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05" windowWidth="14805" windowHeight="711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H61" i="3" l="1"/>
  <c r="I61" i="3"/>
  <c r="J61" i="3"/>
  <c r="G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47" i="3" l="1"/>
  <c r="R347" i="2" l="1"/>
  <c r="R2725" i="2" l="1"/>
  <c r="R3147" i="2" s="1"/>
  <c r="R3564" i="2" s="1"/>
  <c r="R1536" i="2"/>
  <c r="R1958" i="2" s="1"/>
  <c r="R2375" i="2" s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<sst xmlns="http://schemas.openxmlformats.org/spreadsheetml/2006/main" count="3730" uniqueCount="108">
  <si>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</si>
  <si>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</si>
  <si>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</si>
  <si>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</si>
  <si>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</si>
  <si>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</si>
  <si>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</si>
  <si>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</si>
  <si>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</si>
  <si>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</si>
  <si>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</si>
  <si>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</si>
  <si>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</si>
  <si>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</si>
  <si>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</si>
  <si>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</si>
  <si>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</si>
  <si>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</si>
  <si>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</si>
  <si>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</si>
  <si>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</si>
  <si>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</si>
  <si>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</si>
  <si>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</si>
  <si>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</si>
  <si>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</si>
  <si>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</si>
  <si>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</si>
  <si>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</si>
  <si>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</si>
  <si>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</si>
  <si>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</si>
  <si>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</si>
  <si>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</si>
  <si>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</si>
  <si>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</si>
  <si>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</si>
  <si>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</si>
  <si>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</si>
  <si>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</si>
  <si>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</si>
  <si>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</si>
  <si>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</si>
  <si>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</si>
  <si>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</si>
  <si>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</si>
  <si>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</si>
  <si>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</si>
  <si>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</si>
  <si>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</si>
  <si>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</si>
  <si>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</si>
  <si>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</si>
  <si>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</si>
  <si>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</si>
  <si>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</si>
  <si>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</si>
  <si>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</si>
  <si>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</si>
  <si>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</si>
  <si>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</si>
  <si>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</si>
  <si>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</si>
  <si>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</si>
  <si>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</si>
  <si>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</si>
  <si>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</si>
  <si>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</si>
  <si>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</si>
  <si>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</si>
  <si>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</si>
  <si>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</si>
  <si>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</si>
  <si>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</si>
  <si>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</si>
  <si>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</si>
  <si>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</si>
  <si>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</si>
  <si>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</si>
  <si>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</si>
  <si>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</si>
  <si>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</si>
  <si>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</si>
  <si>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</si>
  <si>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</si>
  <si>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</si>
  <si>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</si>
  <si>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</si>
  <si>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</si>
  <si>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</si>
  <si>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</si>
  <si>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</si>
  <si>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</si>
  <si>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</si>
  <si>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</si>
  <si>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</si>
  <si>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</si>
  <si>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</si>
  <si>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</si>
  <si>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</si>
  <si>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</si>
  <si>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</si>
  <si>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</si>
  <si>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</si>
  <si>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</si>
  <si>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</si>
  <si>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апреле 2017г.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</si>
  <si>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апреле 2017г.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</si>
</sst>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0" zoomScaleNormal="60" zoomScaleSheetLayoutView="50" workbookViewId="0">
      <selection activeCell="A9" sqref="A9:S10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24" t="s">
        <v>59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8"/>
    </row>
    <row r="2" spans="1:19" x14ac:dyDescent="0.3">
      <c r="A2" s="124" t="s">
        <v>25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8"/>
    </row>
    <row r="3" spans="1:19" x14ac:dyDescent="0.3">
      <c r="A3" s="124" t="s">
        <v>26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92" t="s">
        <v>80</v>
      </c>
      <c r="B5" s="92"/>
    </row>
    <row r="6" spans="1:19" x14ac:dyDescent="0.3">
      <c r="A6" s="95" t="s">
        <v>27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</row>
    <row r="7" spans="1:19" ht="15.75" customHeight="1" x14ac:dyDescent="0.3">
      <c r="A7" s="97" t="s">
        <v>28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96" t="s">
        <v>106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</row>
    <row r="10" spans="1:19" ht="13.5" customHeight="1" x14ac:dyDescent="0.3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</row>
    <row r="11" spans="1:19" x14ac:dyDescent="0.3">
      <c r="A11" s="4"/>
    </row>
    <row r="12" spans="1:19" x14ac:dyDescent="0.3">
      <c r="A12" s="98" t="s">
        <v>29</v>
      </c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x14ac:dyDescent="0.3">
      <c r="A13" s="98" t="s">
        <v>60</v>
      </c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x14ac:dyDescent="0.3">
      <c r="A14" s="4"/>
    </row>
    <row r="15" spans="1:19" ht="18" thickBot="1" x14ac:dyDescent="0.35">
      <c r="A15" s="94" t="s">
        <v>30</v>
      </c>
      <c r="B15" s="94"/>
      <c r="C15" s="94"/>
      <c r="D15" s="94"/>
    </row>
    <row r="16" spans="1:19" ht="18" thickBot="1" x14ac:dyDescent="0.35">
      <c r="A16" s="102"/>
      <c r="B16" s="103"/>
      <c r="C16" s="103"/>
      <c r="D16" s="103"/>
      <c r="E16" s="103"/>
      <c r="F16" s="104"/>
      <c r="G16" s="99" t="s">
        <v>31</v>
      </c>
      <c r="H16" s="99"/>
      <c r="I16" s="99"/>
      <c r="J16" s="100"/>
    </row>
    <row r="17" spans="1:19" ht="18" thickBot="1" x14ac:dyDescent="0.35">
      <c r="A17" s="105"/>
      <c r="B17" s="106"/>
      <c r="C17" s="106"/>
      <c r="D17" s="106"/>
      <c r="E17" s="106"/>
      <c r="F17" s="107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101" t="s">
        <v>36</v>
      </c>
      <c r="B18" s="99"/>
      <c r="C18" s="99"/>
      <c r="D18" s="99"/>
      <c r="E18" s="99"/>
      <c r="F18" s="100"/>
      <c r="G18" s="15">
        <v>2713.46</v>
      </c>
      <c r="H18" s="15">
        <v>2827.46</v>
      </c>
      <c r="I18" s="15">
        <v>3180.46</v>
      </c>
      <c r="J18" s="15">
        <v>4003.46</v>
      </c>
    </row>
    <row r="20" spans="1:19" x14ac:dyDescent="0.3">
      <c r="A20" s="93" t="s">
        <v>67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74">
        <v>1151.4238614000001</v>
      </c>
      <c r="S20" s="55"/>
    </row>
    <row r="21" spans="1:19" x14ac:dyDescent="0.3">
      <c r="A21" s="93" t="s">
        <v>37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</row>
    <row r="22" spans="1:19" ht="15.75" customHeight="1" x14ac:dyDescent="0.3">
      <c r="A22" s="93" t="s">
        <v>68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55"/>
      <c r="Q22" s="55"/>
      <c r="R22" s="69">
        <f>R20</f>
        <v>1151.4238614000001</v>
      </c>
      <c r="S22" s="55"/>
    </row>
    <row r="23" spans="1:19" x14ac:dyDescent="0.3">
      <c r="A23" s="94" t="s">
        <v>69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55"/>
      <c r="Q23" s="55"/>
      <c r="R23" s="69">
        <v>382713.23980942299</v>
      </c>
      <c r="S23" s="55"/>
    </row>
    <row r="24" spans="1:19" x14ac:dyDescent="0.3">
      <c r="A24" s="93" t="s">
        <v>70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55"/>
      <c r="Q24" s="55"/>
      <c r="R24" s="70">
        <v>0</v>
      </c>
      <c r="S24" s="55"/>
    </row>
    <row r="25" spans="1:19" ht="17.25" customHeight="1" x14ac:dyDescent="0.3">
      <c r="A25" s="93" t="s">
        <v>71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71">
        <v>11.334</v>
      </c>
      <c r="S25" s="16"/>
    </row>
    <row r="26" spans="1:19" ht="17.25" customHeight="1" x14ac:dyDescent="0.3">
      <c r="A26" s="93" t="s">
        <v>73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71">
        <f>R25</f>
        <v>11.334</v>
      </c>
      <c r="S26" s="16"/>
    </row>
    <row r="27" spans="1:19" x14ac:dyDescent="0.3">
      <c r="A27" s="93" t="s">
        <v>72</v>
      </c>
      <c r="B27" s="93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94" t="s">
        <v>75</v>
      </c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55"/>
      <c r="Q29" s="55"/>
      <c r="R29" s="70">
        <v>0</v>
      </c>
      <c r="S29" s="55"/>
    </row>
    <row r="30" spans="1:19" x14ac:dyDescent="0.3">
      <c r="A30" s="94" t="s">
        <v>76</v>
      </c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55"/>
      <c r="Q30" s="55"/>
      <c r="R30" s="70">
        <v>0</v>
      </c>
      <c r="S30" s="55"/>
    </row>
    <row r="31" spans="1:19" x14ac:dyDescent="0.3">
      <c r="A31" s="94" t="s">
        <v>77</v>
      </c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55"/>
      <c r="Q31" s="55"/>
      <c r="R31" s="70">
        <v>0</v>
      </c>
      <c r="S31" s="55"/>
    </row>
    <row r="32" spans="1:19" x14ac:dyDescent="0.3">
      <c r="A32" s="94" t="s">
        <v>78</v>
      </c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55"/>
      <c r="Q32" s="55"/>
      <c r="R32" s="70">
        <f>R26</f>
        <v>11.334</v>
      </c>
      <c r="S32" s="55"/>
    </row>
    <row r="33" spans="1:19" ht="15.75" customHeight="1" x14ac:dyDescent="0.3">
      <c r="A33" s="93" t="s">
        <v>79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71">
        <v>0</v>
      </c>
      <c r="S33" s="16"/>
    </row>
    <row r="34" spans="1:19" ht="17.25" customHeight="1" x14ac:dyDescent="0.3">
      <c r="A34" s="93" t="s">
        <v>81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83">
        <v>8996.0310000000009</v>
      </c>
      <c r="S34" s="16"/>
    </row>
    <row r="35" spans="1:19" ht="17.25" customHeight="1" x14ac:dyDescent="0.3">
      <c r="A35" s="93" t="s">
        <v>82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73">
        <f>R34</f>
        <v>8996.0310000000009</v>
      </c>
      <c r="S35" s="16"/>
    </row>
    <row r="36" spans="1:19" x14ac:dyDescent="0.3">
      <c r="A36" s="93" t="s">
        <v>72</v>
      </c>
      <c r="B36" s="93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94" t="s">
        <v>83</v>
      </c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55"/>
      <c r="Q37" s="55"/>
      <c r="R37" s="70">
        <v>0</v>
      </c>
      <c r="S37" s="55"/>
    </row>
    <row r="38" spans="1:19" x14ac:dyDescent="0.3">
      <c r="A38" s="94" t="s">
        <v>84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55"/>
      <c r="Q38" s="55"/>
      <c r="R38" s="70">
        <v>0</v>
      </c>
      <c r="S38" s="55"/>
    </row>
    <row r="39" spans="1:19" x14ac:dyDescent="0.3">
      <c r="A39" s="94" t="s">
        <v>85</v>
      </c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55"/>
      <c r="Q39" s="55"/>
      <c r="R39" s="70">
        <v>0</v>
      </c>
      <c r="S39" s="55"/>
    </row>
    <row r="40" spans="1:19" x14ac:dyDescent="0.3">
      <c r="A40" s="94" t="s">
        <v>86</v>
      </c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55"/>
      <c r="Q40" s="55"/>
      <c r="R40" s="70">
        <v>0</v>
      </c>
      <c r="S40" s="55"/>
    </row>
    <row r="41" spans="1:19" x14ac:dyDescent="0.3">
      <c r="A41" s="94" t="s">
        <v>87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55"/>
      <c r="Q41" s="55"/>
      <c r="R41" s="69">
        <f>R35</f>
        <v>8996.0310000000009</v>
      </c>
      <c r="S41" s="55"/>
    </row>
    <row r="42" spans="1:19" x14ac:dyDescent="0.3">
      <c r="A42" s="94" t="s">
        <v>88</v>
      </c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70">
        <v>0</v>
      </c>
      <c r="S42" s="8"/>
    </row>
    <row r="43" spans="1:19" ht="17.25" customHeight="1" x14ac:dyDescent="0.3">
      <c r="A43" s="93" t="s">
        <v>89</v>
      </c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14" t="s">
        <v>90</v>
      </c>
      <c r="S43" s="16"/>
    </row>
    <row r="44" spans="1:19" ht="38.25" customHeight="1" x14ac:dyDescent="0.3">
      <c r="A44" s="93" t="s">
        <v>91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14" t="s">
        <v>90</v>
      </c>
      <c r="S44" s="16"/>
    </row>
    <row r="45" spans="1:19" ht="34.5" customHeight="1" x14ac:dyDescent="0.3">
      <c r="A45" s="93" t="s">
        <v>92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14" t="s">
        <v>90</v>
      </c>
      <c r="S45" s="16"/>
    </row>
    <row r="47" spans="1:19" x14ac:dyDescent="0.3">
      <c r="A47" s="98" t="s">
        <v>38</v>
      </c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x14ac:dyDescent="0.3">
      <c r="A48" s="98" t="s">
        <v>61</v>
      </c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94" t="s">
        <v>39</v>
      </c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1:15" ht="16.5" customHeight="1" thickBot="1" x14ac:dyDescent="0.35">
      <c r="A51" s="101" t="s">
        <v>40</v>
      </c>
      <c r="B51" s="99"/>
      <c r="C51" s="99"/>
      <c r="D51" s="99"/>
      <c r="E51" s="99"/>
      <c r="F51" s="100"/>
      <c r="G51" s="101" t="s">
        <v>31</v>
      </c>
      <c r="H51" s="99"/>
      <c r="I51" s="99"/>
      <c r="J51" s="100"/>
    </row>
    <row r="52" spans="1:15" ht="18" thickBot="1" x14ac:dyDescent="0.35">
      <c r="A52" s="101"/>
      <c r="B52" s="99"/>
      <c r="C52" s="99"/>
      <c r="D52" s="99"/>
      <c r="E52" s="99"/>
      <c r="F52" s="100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101" t="s">
        <v>41</v>
      </c>
      <c r="B53" s="99"/>
      <c r="C53" s="99"/>
      <c r="D53" s="99"/>
      <c r="E53" s="99"/>
      <c r="F53" s="100"/>
      <c r="G53" s="15">
        <v>2711</v>
      </c>
      <c r="H53" s="15">
        <v>2825</v>
      </c>
      <c r="I53" s="15">
        <v>3178</v>
      </c>
      <c r="J53" s="15">
        <v>4001</v>
      </c>
    </row>
    <row r="54" spans="1:15" ht="18" thickBot="1" x14ac:dyDescent="0.35">
      <c r="A54" s="101" t="s">
        <v>42</v>
      </c>
      <c r="B54" s="99"/>
      <c r="C54" s="99"/>
      <c r="D54" s="99"/>
      <c r="E54" s="99"/>
      <c r="F54" s="100"/>
      <c r="G54" s="15">
        <v>3205.69</v>
      </c>
      <c r="H54" s="15">
        <v>3319.69</v>
      </c>
      <c r="I54" s="15">
        <v>3672.69</v>
      </c>
      <c r="J54" s="15">
        <v>4495.6899999999996</v>
      </c>
    </row>
    <row r="55" spans="1:15" ht="18" thickBot="1" x14ac:dyDescent="0.35">
      <c r="A55" s="101" t="s">
        <v>43</v>
      </c>
      <c r="B55" s="99"/>
      <c r="C55" s="99"/>
      <c r="D55" s="99"/>
      <c r="E55" s="99"/>
      <c r="F55" s="100"/>
      <c r="G55" s="15">
        <v>3926.59</v>
      </c>
      <c r="H55" s="15">
        <v>4040.59</v>
      </c>
      <c r="I55" s="15">
        <v>4393.59</v>
      </c>
      <c r="J55" s="15">
        <v>5216.59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94" t="s">
        <v>44</v>
      </c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1:15" ht="16.5" customHeight="1" thickBot="1" x14ac:dyDescent="0.35">
      <c r="A59" s="101" t="s">
        <v>40</v>
      </c>
      <c r="B59" s="99"/>
      <c r="C59" s="99"/>
      <c r="D59" s="99"/>
      <c r="E59" s="99"/>
      <c r="F59" s="100"/>
      <c r="G59" s="99" t="s">
        <v>31</v>
      </c>
      <c r="H59" s="99"/>
      <c r="I59" s="99"/>
      <c r="J59" s="100"/>
    </row>
    <row r="60" spans="1:15" ht="18" thickBot="1" x14ac:dyDescent="0.35">
      <c r="A60" s="125"/>
      <c r="B60" s="126"/>
      <c r="C60" s="126"/>
      <c r="D60" s="126"/>
      <c r="E60" s="126"/>
      <c r="F60" s="127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101" t="s">
        <v>41</v>
      </c>
      <c r="B61" s="99"/>
      <c r="C61" s="99"/>
      <c r="D61" s="99"/>
      <c r="E61" s="99"/>
      <c r="F61" s="100"/>
      <c r="G61" s="15">
        <f>G53</f>
        <v>2711</v>
      </c>
      <c r="H61" s="15">
        <f t="shared" ref="H61:J61" si="0">H53</f>
        <v>2825</v>
      </c>
      <c r="I61" s="15">
        <f t="shared" si="0"/>
        <v>3178</v>
      </c>
      <c r="J61" s="15">
        <f t="shared" si="0"/>
        <v>4001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3475.44</v>
      </c>
      <c r="H62" s="15">
        <v>3589.44</v>
      </c>
      <c r="I62" s="15">
        <v>3942.44</v>
      </c>
      <c r="J62" s="15">
        <v>4765.4399999999996</v>
      </c>
    </row>
    <row r="65" spans="1:25" x14ac:dyDescent="0.3">
      <c r="A65" s="98" t="s">
        <v>46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25" ht="42.75" customHeight="1" x14ac:dyDescent="0.3">
      <c r="A66" s="96" t="s">
        <v>47</v>
      </c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5" x14ac:dyDescent="0.3">
      <c r="A67" s="4"/>
    </row>
    <row r="68" spans="1:25" ht="18" thickBot="1" x14ac:dyDescent="0.35">
      <c r="A68" s="94" t="s">
        <v>62</v>
      </c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</row>
    <row r="69" spans="1:25" ht="15.75" customHeight="1" thickBot="1" x14ac:dyDescent="0.35">
      <c r="A69" s="108" t="s">
        <v>0</v>
      </c>
      <c r="B69" s="110" t="s">
        <v>63</v>
      </c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2"/>
    </row>
    <row r="70" spans="1:25" ht="33.75" thickBot="1" x14ac:dyDescent="0.35">
      <c r="A70" s="109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2707.4261242099997</v>
      </c>
      <c r="C71" s="15">
        <v>2708.3146082399999</v>
      </c>
      <c r="D71" s="15">
        <v>2708.1276708099999</v>
      </c>
      <c r="E71" s="15">
        <v>2707.82408648</v>
      </c>
      <c r="F71" s="15">
        <v>2707.7450630799999</v>
      </c>
      <c r="G71" s="15">
        <v>2707.7173338999996</v>
      </c>
      <c r="H71" s="15">
        <v>2708.4646897299999</v>
      </c>
      <c r="I71" s="15">
        <v>2713.89057499</v>
      </c>
      <c r="J71" s="15">
        <v>2713.3563680699999</v>
      </c>
      <c r="K71" s="15">
        <v>2717.46225185</v>
      </c>
      <c r="L71" s="15">
        <v>2720.5706864600002</v>
      </c>
      <c r="M71" s="15">
        <v>2721.4691581000002</v>
      </c>
      <c r="N71" s="17">
        <v>2717.7494795699999</v>
      </c>
      <c r="O71" s="18">
        <v>2717.7641172500003</v>
      </c>
      <c r="P71" s="18">
        <v>2716.7764859200001</v>
      </c>
      <c r="Q71" s="18">
        <v>2713.0579255899997</v>
      </c>
      <c r="R71" s="18">
        <v>2713.8794623799999</v>
      </c>
      <c r="S71" s="18">
        <v>2711.1864941099998</v>
      </c>
      <c r="T71" s="18">
        <v>2717.1614757100001</v>
      </c>
      <c r="U71" s="18">
        <v>2722.66731514</v>
      </c>
      <c r="V71" s="18">
        <v>2719.2661551699998</v>
      </c>
      <c r="W71" s="18">
        <v>2714.6365439699998</v>
      </c>
      <c r="X71" s="18">
        <v>2708.1506074699996</v>
      </c>
      <c r="Y71" s="18">
        <v>2708.0058544600001</v>
      </c>
    </row>
    <row r="72" spans="1:25" ht="18" thickBot="1" x14ac:dyDescent="0.35">
      <c r="A72" s="11">
        <v>2</v>
      </c>
      <c r="B72" s="15">
        <v>2710.9924223499997</v>
      </c>
      <c r="C72" s="15">
        <v>2710.1899138100002</v>
      </c>
      <c r="D72" s="15">
        <v>2709.6263082199998</v>
      </c>
      <c r="E72" s="15">
        <v>2709.9145820199997</v>
      </c>
      <c r="F72" s="15">
        <v>2710.9095640399996</v>
      </c>
      <c r="G72" s="15">
        <v>2710.6988842999999</v>
      </c>
      <c r="H72" s="15">
        <v>2710.7156649699996</v>
      </c>
      <c r="I72" s="15">
        <v>2708.8959259600001</v>
      </c>
      <c r="J72" s="15">
        <v>2707.2013070099997</v>
      </c>
      <c r="K72" s="15">
        <v>2708.92027366</v>
      </c>
      <c r="L72" s="15">
        <v>2709.2017332700002</v>
      </c>
      <c r="M72" s="15">
        <v>2709.06686476</v>
      </c>
      <c r="N72" s="19">
        <v>2709.9140021099997</v>
      </c>
      <c r="O72" s="15">
        <v>2709.1665091899999</v>
      </c>
      <c r="P72" s="15">
        <v>2707.8775314499999</v>
      </c>
      <c r="Q72" s="15">
        <v>2708.6485819699997</v>
      </c>
      <c r="R72" s="15">
        <v>2711.5108758199999</v>
      </c>
      <c r="S72" s="15">
        <v>2713.91825879</v>
      </c>
      <c r="T72" s="15">
        <v>2721.9616793800001</v>
      </c>
      <c r="U72" s="15">
        <v>2722.82737722</v>
      </c>
      <c r="V72" s="15">
        <v>2724.37323556</v>
      </c>
      <c r="W72" s="15">
        <v>2716.0217037899997</v>
      </c>
      <c r="X72" s="15">
        <v>2708.8146439299999</v>
      </c>
      <c r="Y72" s="15">
        <v>2709.5390647099998</v>
      </c>
    </row>
    <row r="73" spans="1:25" ht="18" thickBot="1" x14ac:dyDescent="0.35">
      <c r="A73" s="11">
        <v>3</v>
      </c>
      <c r="B73" s="15">
        <v>2709.5133523899999</v>
      </c>
      <c r="C73" s="15">
        <v>2709.1035283199999</v>
      </c>
      <c r="D73" s="15">
        <v>2708.4409506400002</v>
      </c>
      <c r="E73" s="15">
        <v>2708.5375355800002</v>
      </c>
      <c r="F73" s="15">
        <v>2709.2424882099999</v>
      </c>
      <c r="G73" s="15">
        <v>2709.6931856599999</v>
      </c>
      <c r="H73" s="15">
        <v>2707.0051878299996</v>
      </c>
      <c r="I73" s="15">
        <v>2706.6008297899998</v>
      </c>
      <c r="J73" s="15">
        <v>2709.6132633900002</v>
      </c>
      <c r="K73" s="15">
        <v>2713.5676774999997</v>
      </c>
      <c r="L73" s="15">
        <v>2713.01571014</v>
      </c>
      <c r="M73" s="15">
        <v>2712.9377272699999</v>
      </c>
      <c r="N73" s="19">
        <v>2713.9889915799999</v>
      </c>
      <c r="O73" s="15">
        <v>2713.17845601</v>
      </c>
      <c r="P73" s="15">
        <v>2709.2103865699996</v>
      </c>
      <c r="Q73" s="15">
        <v>2708.8376487999999</v>
      </c>
      <c r="R73" s="15">
        <v>2709.07139852</v>
      </c>
      <c r="S73" s="15">
        <v>2713.7976014800001</v>
      </c>
      <c r="T73" s="15">
        <v>2724.58640831</v>
      </c>
      <c r="U73" s="15">
        <v>2724.7735026199998</v>
      </c>
      <c r="V73" s="15">
        <v>2720.9683906099999</v>
      </c>
      <c r="W73" s="15">
        <v>2715.9764786199999</v>
      </c>
      <c r="X73" s="15">
        <v>2701.4988943499998</v>
      </c>
      <c r="Y73" s="15">
        <v>2705.8051612499999</v>
      </c>
    </row>
    <row r="74" spans="1:25" ht="18" thickBot="1" x14ac:dyDescent="0.35">
      <c r="A74" s="11">
        <v>4</v>
      </c>
      <c r="B74" s="15">
        <v>2708.4999427299999</v>
      </c>
      <c r="C74" s="15">
        <v>2709.2714551899999</v>
      </c>
      <c r="D74" s="15">
        <v>2709.4045812700001</v>
      </c>
      <c r="E74" s="15">
        <v>2708.6168057099999</v>
      </c>
      <c r="F74" s="15">
        <v>2708.0985964799997</v>
      </c>
      <c r="G74" s="15">
        <v>2707.8829898999998</v>
      </c>
      <c r="H74" s="15">
        <v>2704.1689089299998</v>
      </c>
      <c r="I74" s="15">
        <v>2703.5771351199996</v>
      </c>
      <c r="J74" s="15">
        <v>2709.0915663999999</v>
      </c>
      <c r="K74" s="15">
        <v>2709.0865853599998</v>
      </c>
      <c r="L74" s="15">
        <v>2709.9752059699999</v>
      </c>
      <c r="M74" s="15">
        <v>2710.3162316499997</v>
      </c>
      <c r="N74" s="19">
        <v>2710.5370319999997</v>
      </c>
      <c r="O74" s="15">
        <v>2710.7641999499997</v>
      </c>
      <c r="P74" s="15">
        <v>2707.7285721399999</v>
      </c>
      <c r="Q74" s="15">
        <v>2711.5789052099999</v>
      </c>
      <c r="R74" s="15">
        <v>2712.23446199</v>
      </c>
      <c r="S74" s="15">
        <v>2711.9496256500001</v>
      </c>
      <c r="T74" s="15">
        <v>2722.7228776099996</v>
      </c>
      <c r="U74" s="15">
        <v>2718.4915159799998</v>
      </c>
      <c r="V74" s="15">
        <v>2718.4779391899997</v>
      </c>
      <c r="W74" s="15">
        <v>2714.20457751</v>
      </c>
      <c r="X74" s="15">
        <v>2705.09162212</v>
      </c>
      <c r="Y74" s="15">
        <v>2708.4824334800001</v>
      </c>
    </row>
    <row r="75" spans="1:25" ht="18" thickBot="1" x14ac:dyDescent="0.35">
      <c r="A75" s="11">
        <v>5</v>
      </c>
      <c r="B75" s="15">
        <v>2710.1088309399997</v>
      </c>
      <c r="C75" s="15">
        <v>2710.29791991</v>
      </c>
      <c r="D75" s="15">
        <v>2710.2910930200001</v>
      </c>
      <c r="E75" s="15">
        <v>2709.6196905299998</v>
      </c>
      <c r="F75" s="15">
        <v>2709.0381244999999</v>
      </c>
      <c r="G75" s="15">
        <v>2709.2817502599996</v>
      </c>
      <c r="H75" s="15">
        <v>2706.2927096099997</v>
      </c>
      <c r="I75" s="15">
        <v>2705.3217614599998</v>
      </c>
      <c r="J75" s="15">
        <v>2705.7238197699999</v>
      </c>
      <c r="K75" s="15">
        <v>2705.3645460900002</v>
      </c>
      <c r="L75" s="15">
        <v>2705.2360135899999</v>
      </c>
      <c r="M75" s="15">
        <v>2705.8619830100001</v>
      </c>
      <c r="N75" s="19">
        <v>2707.780389</v>
      </c>
      <c r="O75" s="15">
        <v>2708.7529781199996</v>
      </c>
      <c r="P75" s="15">
        <v>2705.1649843</v>
      </c>
      <c r="Q75" s="15">
        <v>2705.9323561300002</v>
      </c>
      <c r="R75" s="15">
        <v>2706.2052192300002</v>
      </c>
      <c r="S75" s="15">
        <v>2714.8141322799997</v>
      </c>
      <c r="T75" s="15">
        <v>2717.2075735399999</v>
      </c>
      <c r="U75" s="15">
        <v>2717.2219266799998</v>
      </c>
      <c r="V75" s="15">
        <v>2716.8562721399999</v>
      </c>
      <c r="W75" s="15">
        <v>2704.62940561</v>
      </c>
      <c r="X75" s="15">
        <v>2704.22871601</v>
      </c>
      <c r="Y75" s="15">
        <v>2707.60973165</v>
      </c>
    </row>
    <row r="76" spans="1:25" ht="18" thickBot="1" x14ac:dyDescent="0.35">
      <c r="A76" s="11">
        <v>6</v>
      </c>
      <c r="B76" s="15">
        <v>2714.6933909899999</v>
      </c>
      <c r="C76" s="15">
        <v>2714.2690046799999</v>
      </c>
      <c r="D76" s="15">
        <v>2714.2314688499996</v>
      </c>
      <c r="E76" s="15">
        <v>2714.3196088299997</v>
      </c>
      <c r="F76" s="15">
        <v>2713.8282275799997</v>
      </c>
      <c r="G76" s="15">
        <v>2711.5013639100002</v>
      </c>
      <c r="H76" s="15">
        <v>2710.03834796</v>
      </c>
      <c r="I76" s="15">
        <v>2706.9100613799997</v>
      </c>
      <c r="J76" s="15">
        <v>2707.53615347</v>
      </c>
      <c r="K76" s="15">
        <v>2708.0927068899996</v>
      </c>
      <c r="L76" s="15">
        <v>2708.8250705199998</v>
      </c>
      <c r="M76" s="15">
        <v>2709.3506504900001</v>
      </c>
      <c r="N76" s="19">
        <v>2711.3474418000001</v>
      </c>
      <c r="O76" s="15">
        <v>2709.9935315199996</v>
      </c>
      <c r="P76" s="15">
        <v>2709.3558608199996</v>
      </c>
      <c r="Q76" s="15">
        <v>2708.3629887699999</v>
      </c>
      <c r="R76" s="15">
        <v>2705.3223664900001</v>
      </c>
      <c r="S76" s="15">
        <v>2706.2104680099997</v>
      </c>
      <c r="T76" s="15">
        <v>2706.6016423400001</v>
      </c>
      <c r="U76" s="15">
        <v>2706.5280755399999</v>
      </c>
      <c r="V76" s="15">
        <v>2704.0399843999999</v>
      </c>
      <c r="W76" s="15">
        <v>2703.6512185500001</v>
      </c>
      <c r="X76" s="15">
        <v>2706.50542051</v>
      </c>
      <c r="Y76" s="15">
        <v>2710.6300471700001</v>
      </c>
    </row>
    <row r="77" spans="1:25" ht="18" thickBot="1" x14ac:dyDescent="0.35">
      <c r="A77" s="11">
        <v>7</v>
      </c>
      <c r="B77" s="15">
        <v>2708.5439491000002</v>
      </c>
      <c r="C77" s="15">
        <v>2708.3705211399997</v>
      </c>
      <c r="D77" s="15">
        <v>2708.5185221400002</v>
      </c>
      <c r="E77" s="15">
        <v>2708.4883675699998</v>
      </c>
      <c r="F77" s="15">
        <v>2707.8054845499996</v>
      </c>
      <c r="G77" s="15">
        <v>2716.5169522599999</v>
      </c>
      <c r="H77" s="15">
        <v>2712.5504400099999</v>
      </c>
      <c r="I77" s="15">
        <v>2711.9307269199999</v>
      </c>
      <c r="J77" s="15">
        <v>2708.3899628200002</v>
      </c>
      <c r="K77" s="15">
        <v>2709.3695560399997</v>
      </c>
      <c r="L77" s="15">
        <v>2710.52315615</v>
      </c>
      <c r="M77" s="15">
        <v>2710.72106231</v>
      </c>
      <c r="N77" s="19">
        <v>2711.3475168299997</v>
      </c>
      <c r="O77" s="15">
        <v>2711.6169849599996</v>
      </c>
      <c r="P77" s="15">
        <v>2710.6500004699997</v>
      </c>
      <c r="Q77" s="15">
        <v>2707.7316089800001</v>
      </c>
      <c r="R77" s="15">
        <v>2705.2300756899999</v>
      </c>
      <c r="S77" s="15">
        <v>2711.1619326200002</v>
      </c>
      <c r="T77" s="15">
        <v>2711.35652454</v>
      </c>
      <c r="U77" s="15">
        <v>2711.6678842799997</v>
      </c>
      <c r="V77" s="15">
        <v>2711.1321645799999</v>
      </c>
      <c r="W77" s="15">
        <v>2702.5469820100002</v>
      </c>
      <c r="X77" s="15">
        <v>2701.9605802299998</v>
      </c>
      <c r="Y77" s="15">
        <v>2706.0889545799996</v>
      </c>
    </row>
    <row r="78" spans="1:25" ht="18" thickBot="1" x14ac:dyDescent="0.35">
      <c r="A78" s="11">
        <v>8</v>
      </c>
      <c r="B78" s="15">
        <v>2710.8112137499998</v>
      </c>
      <c r="C78" s="15">
        <v>2710.8254629399999</v>
      </c>
      <c r="D78" s="15">
        <v>2710.7187911999999</v>
      </c>
      <c r="E78" s="15">
        <v>2709.9290079299999</v>
      </c>
      <c r="F78" s="15">
        <v>2709.3367823499998</v>
      </c>
      <c r="G78" s="15">
        <v>2717.6362491699997</v>
      </c>
      <c r="H78" s="15">
        <v>2718.2953085899999</v>
      </c>
      <c r="I78" s="15">
        <v>2716.0013641099999</v>
      </c>
      <c r="J78" s="15">
        <v>2706.1576157699997</v>
      </c>
      <c r="K78" s="15">
        <v>2706.5647154799999</v>
      </c>
      <c r="L78" s="15">
        <v>2705.3123783300002</v>
      </c>
      <c r="M78" s="15">
        <v>2705.6803551500002</v>
      </c>
      <c r="N78" s="19">
        <v>2705.9966920900001</v>
      </c>
      <c r="O78" s="15">
        <v>2706.71726502</v>
      </c>
      <c r="P78" s="15">
        <v>2703.8122942999998</v>
      </c>
      <c r="Q78" s="15">
        <v>2711.2642556999999</v>
      </c>
      <c r="R78" s="15">
        <v>2709.92602386</v>
      </c>
      <c r="S78" s="15">
        <v>2713.5656881299997</v>
      </c>
      <c r="T78" s="15">
        <v>2718.8429441599997</v>
      </c>
      <c r="U78" s="15">
        <v>2719.1513858100002</v>
      </c>
      <c r="V78" s="15">
        <v>2713.8991807799998</v>
      </c>
      <c r="W78" s="15">
        <v>2707.0483372399999</v>
      </c>
      <c r="X78" s="15">
        <v>2709.4703786200002</v>
      </c>
      <c r="Y78" s="15">
        <v>2712.4190506099999</v>
      </c>
    </row>
    <row r="79" spans="1:25" ht="18" thickBot="1" x14ac:dyDescent="0.35">
      <c r="A79" s="11">
        <v>9</v>
      </c>
      <c r="B79" s="15">
        <v>2714.89905215</v>
      </c>
      <c r="C79" s="15">
        <v>2713.8478771200002</v>
      </c>
      <c r="D79" s="15">
        <v>2713.85486171</v>
      </c>
      <c r="E79" s="15">
        <v>2713.16663156</v>
      </c>
      <c r="F79" s="15">
        <v>2713.3870493499999</v>
      </c>
      <c r="G79" s="15">
        <v>2712.8149355800001</v>
      </c>
      <c r="H79" s="15">
        <v>2710.9788395199998</v>
      </c>
      <c r="I79" s="15">
        <v>2710.7480643200001</v>
      </c>
      <c r="J79" s="15">
        <v>2709.8997938699999</v>
      </c>
      <c r="K79" s="15">
        <v>2705.46339691</v>
      </c>
      <c r="L79" s="15">
        <v>2704.9499904299996</v>
      </c>
      <c r="M79" s="15">
        <v>2704.73857507</v>
      </c>
      <c r="N79" s="19">
        <v>2704.2667469599996</v>
      </c>
      <c r="O79" s="15">
        <v>2704.4791524799998</v>
      </c>
      <c r="P79" s="15">
        <v>2704.26231667</v>
      </c>
      <c r="Q79" s="15">
        <v>2706.89150131</v>
      </c>
      <c r="R79" s="15">
        <v>2710.30837458</v>
      </c>
      <c r="S79" s="15">
        <v>2715.5220495500002</v>
      </c>
      <c r="T79" s="15">
        <v>2714.7335767700001</v>
      </c>
      <c r="U79" s="15">
        <v>2714.9842710600001</v>
      </c>
      <c r="V79" s="15">
        <v>2710.2516117599998</v>
      </c>
      <c r="W79" s="15">
        <v>2707.3864818999996</v>
      </c>
      <c r="X79" s="15">
        <v>2706.3550494799997</v>
      </c>
      <c r="Y79" s="15">
        <v>2708.5156528299999</v>
      </c>
    </row>
    <row r="80" spans="1:25" ht="18" thickBot="1" x14ac:dyDescent="0.35">
      <c r="A80" s="11">
        <v>10</v>
      </c>
      <c r="B80" s="15">
        <v>2708.7463255899997</v>
      </c>
      <c r="C80" s="15">
        <v>2708.5754137299996</v>
      </c>
      <c r="D80" s="15">
        <v>2707.8605406000001</v>
      </c>
      <c r="E80" s="15">
        <v>2707.7777415400001</v>
      </c>
      <c r="F80" s="15">
        <v>2706.8111424100002</v>
      </c>
      <c r="G80" s="15">
        <v>2710.19571825</v>
      </c>
      <c r="H80" s="15">
        <v>2708.5213759900003</v>
      </c>
      <c r="I80" s="15">
        <v>2714.8321257599996</v>
      </c>
      <c r="J80" s="15">
        <v>2722.5478785199998</v>
      </c>
      <c r="K80" s="15">
        <v>2722.6157747900002</v>
      </c>
      <c r="L80" s="15">
        <v>2723.7080240199998</v>
      </c>
      <c r="M80" s="15">
        <v>2724.9411832399996</v>
      </c>
      <c r="N80" s="19">
        <v>2726.5282978700002</v>
      </c>
      <c r="O80" s="15">
        <v>2726.3469633600002</v>
      </c>
      <c r="P80" s="15">
        <v>2723.1837059599998</v>
      </c>
      <c r="Q80" s="15">
        <v>2720.8967924499998</v>
      </c>
      <c r="R80" s="15">
        <v>2721.19853788</v>
      </c>
      <c r="S80" s="15">
        <v>2719.7128186699997</v>
      </c>
      <c r="T80" s="15">
        <v>2720.2860752900001</v>
      </c>
      <c r="U80" s="15">
        <v>2718.2231685800002</v>
      </c>
      <c r="V80" s="15">
        <v>2721.4021334099998</v>
      </c>
      <c r="W80" s="15">
        <v>2717.7141274000001</v>
      </c>
      <c r="X80" s="15">
        <v>2711.8916480499997</v>
      </c>
      <c r="Y80" s="15">
        <v>2709.7728826099997</v>
      </c>
    </row>
    <row r="81" spans="1:25" ht="18" thickBot="1" x14ac:dyDescent="0.35">
      <c r="A81" s="11">
        <v>11</v>
      </c>
      <c r="B81" s="15">
        <v>2707.2049775199998</v>
      </c>
      <c r="C81" s="15">
        <v>2708.8565172799999</v>
      </c>
      <c r="D81" s="15">
        <v>2708.6770669000002</v>
      </c>
      <c r="E81" s="15">
        <v>2710.1374555400002</v>
      </c>
      <c r="F81" s="15">
        <v>2710.00164791</v>
      </c>
      <c r="G81" s="15">
        <v>2707.8465292899996</v>
      </c>
      <c r="H81" s="15">
        <v>2710.4197825400001</v>
      </c>
      <c r="I81" s="15">
        <v>2723.4349715899998</v>
      </c>
      <c r="J81" s="15">
        <v>2725.3701740900001</v>
      </c>
      <c r="K81" s="15">
        <v>2723.9811534400001</v>
      </c>
      <c r="L81" s="15">
        <v>2727.1896457399998</v>
      </c>
      <c r="M81" s="15">
        <v>2728.61151221</v>
      </c>
      <c r="N81" s="19">
        <v>2727.3841922500001</v>
      </c>
      <c r="O81" s="15">
        <v>2728.03072823</v>
      </c>
      <c r="P81" s="15">
        <v>2726.3457866899998</v>
      </c>
      <c r="Q81" s="15">
        <v>2724.9062790499997</v>
      </c>
      <c r="R81" s="15">
        <v>2722.6218635099999</v>
      </c>
      <c r="S81" s="15">
        <v>2721.1928353399999</v>
      </c>
      <c r="T81" s="15">
        <v>2719.5252058399997</v>
      </c>
      <c r="U81" s="15">
        <v>2721.0051703099998</v>
      </c>
      <c r="V81" s="15">
        <v>2722.5778862699999</v>
      </c>
      <c r="W81" s="15">
        <v>2722.3155894400002</v>
      </c>
      <c r="X81" s="15">
        <v>2714.9721418599997</v>
      </c>
      <c r="Y81" s="15">
        <v>2706.1214463900001</v>
      </c>
    </row>
    <row r="82" spans="1:25" ht="18" thickBot="1" x14ac:dyDescent="0.35">
      <c r="A82" s="11">
        <v>12</v>
      </c>
      <c r="B82" s="15">
        <v>2707.50353554</v>
      </c>
      <c r="C82" s="15">
        <v>2708.57588704</v>
      </c>
      <c r="D82" s="15">
        <v>2708.2763537199999</v>
      </c>
      <c r="E82" s="15">
        <v>2707.62563052</v>
      </c>
      <c r="F82" s="15">
        <v>2707.6540432699999</v>
      </c>
      <c r="G82" s="15">
        <v>2707.8317388099999</v>
      </c>
      <c r="H82" s="15">
        <v>2708.4860453699998</v>
      </c>
      <c r="I82" s="15">
        <v>2716.9494346899996</v>
      </c>
      <c r="J82" s="15">
        <v>2718.2086163299996</v>
      </c>
      <c r="K82" s="15">
        <v>2723.3188508600001</v>
      </c>
      <c r="L82" s="15">
        <v>2724.0507032199998</v>
      </c>
      <c r="M82" s="15">
        <v>2724.8929415399998</v>
      </c>
      <c r="N82" s="19">
        <v>2728.56148996</v>
      </c>
      <c r="O82" s="15">
        <v>2728.9243864200002</v>
      </c>
      <c r="P82" s="15">
        <v>2726.1141731900002</v>
      </c>
      <c r="Q82" s="15">
        <v>2724.4161594000002</v>
      </c>
      <c r="R82" s="15">
        <v>2723.6565493499998</v>
      </c>
      <c r="S82" s="15">
        <v>2723.16217293</v>
      </c>
      <c r="T82" s="15">
        <v>2721.0944371599999</v>
      </c>
      <c r="U82" s="15">
        <v>2719.8479224899997</v>
      </c>
      <c r="V82" s="15">
        <v>2721.6415256799996</v>
      </c>
      <c r="W82" s="15">
        <v>2723.88859856</v>
      </c>
      <c r="X82" s="15">
        <v>2714.9750805799999</v>
      </c>
      <c r="Y82" s="15">
        <v>2711.2755017499999</v>
      </c>
    </row>
    <row r="83" spans="1:25" ht="18" thickBot="1" x14ac:dyDescent="0.35">
      <c r="A83" s="11">
        <v>13</v>
      </c>
      <c r="B83" s="15">
        <v>2710.6415448100001</v>
      </c>
      <c r="C83" s="15">
        <v>2712.8379691599998</v>
      </c>
      <c r="D83" s="15">
        <v>2712.29398928</v>
      </c>
      <c r="E83" s="15">
        <v>2712.13832417</v>
      </c>
      <c r="F83" s="15">
        <v>2712.3613143999996</v>
      </c>
      <c r="G83" s="15">
        <v>2710.9035197600001</v>
      </c>
      <c r="H83" s="15">
        <v>2723.5667054199998</v>
      </c>
      <c r="I83" s="15">
        <v>2721.3675809599999</v>
      </c>
      <c r="J83" s="15">
        <v>2719.4149417499998</v>
      </c>
      <c r="K83" s="15">
        <v>2717.4380057499998</v>
      </c>
      <c r="L83" s="15">
        <v>2718.8437003499998</v>
      </c>
      <c r="M83" s="15">
        <v>2718.8134399799997</v>
      </c>
      <c r="N83" s="19">
        <v>2720.04228556</v>
      </c>
      <c r="O83" s="15">
        <v>2722.4318123899998</v>
      </c>
      <c r="P83" s="15">
        <v>2718.7922456800002</v>
      </c>
      <c r="Q83" s="15">
        <v>2718.4040242400001</v>
      </c>
      <c r="R83" s="15">
        <v>2718.3013682699998</v>
      </c>
      <c r="S83" s="15">
        <v>2715.6893506399997</v>
      </c>
      <c r="T83" s="15">
        <v>2714.9816392299999</v>
      </c>
      <c r="U83" s="15">
        <v>2721.2379042799998</v>
      </c>
      <c r="V83" s="15">
        <v>2721.89820732</v>
      </c>
      <c r="W83" s="15">
        <v>2721.1705228999999</v>
      </c>
      <c r="X83" s="15">
        <v>2724.4340153999997</v>
      </c>
      <c r="Y83" s="15">
        <v>2710.1664888700002</v>
      </c>
    </row>
    <row r="84" spans="1:25" ht="18" thickBot="1" x14ac:dyDescent="0.35">
      <c r="A84" s="11">
        <v>14</v>
      </c>
      <c r="B84" s="15">
        <v>2709.62338972</v>
      </c>
      <c r="C84" s="15">
        <v>2710.4867283600001</v>
      </c>
      <c r="D84" s="15">
        <v>2710.3603004800002</v>
      </c>
      <c r="E84" s="15">
        <v>2711.1918848599998</v>
      </c>
      <c r="F84" s="15">
        <v>2711.3781404799997</v>
      </c>
      <c r="G84" s="15">
        <v>2720.28209672</v>
      </c>
      <c r="H84" s="15">
        <v>2717.0901327500001</v>
      </c>
      <c r="I84" s="15">
        <v>2719.2503573199997</v>
      </c>
      <c r="J84" s="15">
        <v>2722.7672632099998</v>
      </c>
      <c r="K84" s="15">
        <v>2725.28673544</v>
      </c>
      <c r="L84" s="15">
        <v>2724.84132602</v>
      </c>
      <c r="M84" s="15">
        <v>2725.1497528999998</v>
      </c>
      <c r="N84" s="19">
        <v>2725.5952904999999</v>
      </c>
      <c r="O84" s="15">
        <v>2725.6829150799999</v>
      </c>
      <c r="P84" s="15">
        <v>2722.6170847500002</v>
      </c>
      <c r="Q84" s="15">
        <v>2722.8469209599998</v>
      </c>
      <c r="R84" s="15">
        <v>2722.1932767200001</v>
      </c>
      <c r="S84" s="15">
        <v>2710.0649642499998</v>
      </c>
      <c r="T84" s="15">
        <v>2710.1969714100001</v>
      </c>
      <c r="U84" s="15">
        <v>2710.5344652499998</v>
      </c>
      <c r="V84" s="15">
        <v>2704.14430576</v>
      </c>
      <c r="W84" s="15">
        <v>2701.8098387599998</v>
      </c>
      <c r="X84" s="15">
        <v>2704.67618507</v>
      </c>
      <c r="Y84" s="15">
        <v>2708.3588750399999</v>
      </c>
    </row>
    <row r="85" spans="1:25" ht="18" thickBot="1" x14ac:dyDescent="0.35">
      <c r="A85" s="11">
        <v>15</v>
      </c>
      <c r="B85" s="15">
        <v>2711.6684859399998</v>
      </c>
      <c r="C85" s="15">
        <v>2711.5688630499999</v>
      </c>
      <c r="D85" s="15">
        <v>2711.4089389999999</v>
      </c>
      <c r="E85" s="15">
        <v>2710.8731642600001</v>
      </c>
      <c r="F85" s="15">
        <v>2711.2639765099998</v>
      </c>
      <c r="G85" s="15">
        <v>2711.2052238699998</v>
      </c>
      <c r="H85" s="15">
        <v>2709.5298753000002</v>
      </c>
      <c r="I85" s="15">
        <v>2709.7601636200002</v>
      </c>
      <c r="J85" s="15">
        <v>2707.9546472400002</v>
      </c>
      <c r="K85" s="15">
        <v>2704.8317347299999</v>
      </c>
      <c r="L85" s="15">
        <v>2705.5714062399998</v>
      </c>
      <c r="M85" s="15">
        <v>2706.7444211400002</v>
      </c>
      <c r="N85" s="19">
        <v>2707.04333395</v>
      </c>
      <c r="O85" s="15">
        <v>2707.6107815199998</v>
      </c>
      <c r="P85" s="15">
        <v>2703.9250519399998</v>
      </c>
      <c r="Q85" s="15">
        <v>2702.4481708099997</v>
      </c>
      <c r="R85" s="15">
        <v>2701.8430025100001</v>
      </c>
      <c r="S85" s="15">
        <v>2709.6707938300001</v>
      </c>
      <c r="T85" s="15">
        <v>2709.8857386899999</v>
      </c>
      <c r="U85" s="15">
        <v>2710.4113948700001</v>
      </c>
      <c r="V85" s="15">
        <v>2710.66039267</v>
      </c>
      <c r="W85" s="15">
        <v>2711.6755304399999</v>
      </c>
      <c r="X85" s="15">
        <v>2706.35979649</v>
      </c>
      <c r="Y85" s="15">
        <v>2708.3184712099996</v>
      </c>
    </row>
    <row r="86" spans="1:25" ht="18" thickBot="1" x14ac:dyDescent="0.35">
      <c r="A86" s="11">
        <v>16</v>
      </c>
      <c r="B86" s="15">
        <v>2707.3334616500001</v>
      </c>
      <c r="C86" s="15">
        <v>2707.5369019300001</v>
      </c>
      <c r="D86" s="15">
        <v>2707.55363042</v>
      </c>
      <c r="E86" s="15">
        <v>2707.1858259300002</v>
      </c>
      <c r="F86" s="15">
        <v>2706.6644934700003</v>
      </c>
      <c r="G86" s="15">
        <v>2706.64544768</v>
      </c>
      <c r="H86" s="15">
        <v>2707.18647672</v>
      </c>
      <c r="I86" s="15">
        <v>2707.7734713699997</v>
      </c>
      <c r="J86" s="15">
        <v>2705.1526556499998</v>
      </c>
      <c r="K86" s="15">
        <v>2704.6105132899997</v>
      </c>
      <c r="L86" s="15">
        <v>2704.7376955899999</v>
      </c>
      <c r="M86" s="15">
        <v>2704.5722093899999</v>
      </c>
      <c r="N86" s="19">
        <v>2704.4179925399999</v>
      </c>
      <c r="O86" s="15">
        <v>2707.2777443299997</v>
      </c>
      <c r="P86" s="15">
        <v>2705.74055155</v>
      </c>
      <c r="Q86" s="15">
        <v>2705.3379198500002</v>
      </c>
      <c r="R86" s="15">
        <v>2703.30204258</v>
      </c>
      <c r="S86" s="15">
        <v>2702.8631377799998</v>
      </c>
      <c r="T86" s="15">
        <v>2701.42380284</v>
      </c>
      <c r="U86" s="15">
        <v>2702.4551992000002</v>
      </c>
      <c r="V86" s="15">
        <v>2703.0533087999997</v>
      </c>
      <c r="W86" s="15">
        <v>2703.5477908299999</v>
      </c>
      <c r="X86" s="15">
        <v>2701.8440193299998</v>
      </c>
      <c r="Y86" s="15">
        <v>2704.8266623300001</v>
      </c>
    </row>
    <row r="87" spans="1:25" ht="18" thickBot="1" x14ac:dyDescent="0.35">
      <c r="A87" s="11">
        <v>17</v>
      </c>
      <c r="B87" s="15">
        <v>2713.4312709399996</v>
      </c>
      <c r="C87" s="15">
        <v>2713.2706293799997</v>
      </c>
      <c r="D87" s="15">
        <v>2720.0921836799998</v>
      </c>
      <c r="E87" s="15">
        <v>2719.7985858099996</v>
      </c>
      <c r="F87" s="15">
        <v>2719.2430615999997</v>
      </c>
      <c r="G87" s="15">
        <v>2717.7715082199998</v>
      </c>
      <c r="H87" s="15">
        <v>2711.76927798</v>
      </c>
      <c r="I87" s="15">
        <v>2711.91938893</v>
      </c>
      <c r="J87" s="15">
        <v>2709.66760927</v>
      </c>
      <c r="K87" s="15">
        <v>2710.74060229</v>
      </c>
      <c r="L87" s="15">
        <v>2711.0997423100002</v>
      </c>
      <c r="M87" s="15">
        <v>2711.9123016899998</v>
      </c>
      <c r="N87" s="19">
        <v>2711.0284922199999</v>
      </c>
      <c r="O87" s="15">
        <v>2710.8240456099998</v>
      </c>
      <c r="P87" s="15">
        <v>2708.5524857199998</v>
      </c>
      <c r="Q87" s="15">
        <v>2707.0221427000001</v>
      </c>
      <c r="R87" s="15">
        <v>2704.4626589699997</v>
      </c>
      <c r="S87" s="15">
        <v>2700.0353158200001</v>
      </c>
      <c r="T87" s="15">
        <v>2699.4725485100003</v>
      </c>
      <c r="U87" s="15">
        <v>2700.22260822</v>
      </c>
      <c r="V87" s="15">
        <v>2700.5479023299999</v>
      </c>
      <c r="W87" s="15">
        <v>2703.6951924800001</v>
      </c>
      <c r="X87" s="15">
        <v>2707.1995322999996</v>
      </c>
      <c r="Y87" s="15">
        <v>2708.5401142199999</v>
      </c>
    </row>
    <row r="88" spans="1:25" ht="18" thickBot="1" x14ac:dyDescent="0.35">
      <c r="A88" s="11">
        <v>18</v>
      </c>
      <c r="B88" s="15">
        <v>2710.2280120099999</v>
      </c>
      <c r="C88" s="15">
        <v>2709.7788010499999</v>
      </c>
      <c r="D88" s="15">
        <v>2709.4615219699999</v>
      </c>
      <c r="E88" s="15">
        <v>2708.7151674900001</v>
      </c>
      <c r="F88" s="15">
        <v>2726.171108</v>
      </c>
      <c r="G88" s="15">
        <v>2728.5011263900001</v>
      </c>
      <c r="H88" s="15">
        <v>2732.73689995</v>
      </c>
      <c r="I88" s="15">
        <v>2737.7872840200002</v>
      </c>
      <c r="J88" s="15">
        <v>2739.0615231799998</v>
      </c>
      <c r="K88" s="15">
        <v>2749.7591157900001</v>
      </c>
      <c r="L88" s="15">
        <v>2749.3374756799999</v>
      </c>
      <c r="M88" s="15">
        <v>2748.1466765</v>
      </c>
      <c r="N88" s="19">
        <v>2749.6495180699999</v>
      </c>
      <c r="O88" s="15">
        <v>2746.18461703</v>
      </c>
      <c r="P88" s="15">
        <v>2742.3704001699998</v>
      </c>
      <c r="Q88" s="15">
        <v>2738.9917593699997</v>
      </c>
      <c r="R88" s="15">
        <v>2743.7001282400001</v>
      </c>
      <c r="S88" s="15">
        <v>2737.7619666999999</v>
      </c>
      <c r="T88" s="15">
        <v>2739.29389373</v>
      </c>
      <c r="U88" s="15">
        <v>2743.8006482799997</v>
      </c>
      <c r="V88" s="15">
        <v>2745.5223816100001</v>
      </c>
      <c r="W88" s="15">
        <v>2747.1374277099999</v>
      </c>
      <c r="X88" s="15">
        <v>2748.7803718</v>
      </c>
      <c r="Y88" s="15">
        <v>2749.1628426299999</v>
      </c>
    </row>
    <row r="89" spans="1:25" ht="18" thickBot="1" x14ac:dyDescent="0.35">
      <c r="A89" s="11">
        <v>19</v>
      </c>
      <c r="B89" s="15">
        <v>2712.5161662699998</v>
      </c>
      <c r="C89" s="15">
        <v>2712.1801182499999</v>
      </c>
      <c r="D89" s="15">
        <v>2713.5723423300001</v>
      </c>
      <c r="E89" s="15">
        <v>2713.15222507</v>
      </c>
      <c r="F89" s="15">
        <v>2713.3339641600001</v>
      </c>
      <c r="G89" s="15">
        <v>2713.7496334100001</v>
      </c>
      <c r="H89" s="15">
        <v>2711.6313342799999</v>
      </c>
      <c r="I89" s="15">
        <v>2709.9264088899999</v>
      </c>
      <c r="J89" s="15">
        <v>2706.3764657099996</v>
      </c>
      <c r="K89" s="15">
        <v>2707.3492689499999</v>
      </c>
      <c r="L89" s="15">
        <v>2707.3065341699998</v>
      </c>
      <c r="M89" s="15">
        <v>2707.3183419000002</v>
      </c>
      <c r="N89" s="19">
        <v>2706.8109865299998</v>
      </c>
      <c r="O89" s="15">
        <v>2706.2838557800001</v>
      </c>
      <c r="P89" s="15">
        <v>2705.3648681299996</v>
      </c>
      <c r="Q89" s="15">
        <v>2703.20931419</v>
      </c>
      <c r="R89" s="15">
        <v>2701.7850412100001</v>
      </c>
      <c r="S89" s="15">
        <v>2700.7162506600002</v>
      </c>
      <c r="T89" s="15">
        <v>2701.3010835099999</v>
      </c>
      <c r="U89" s="15">
        <v>2701.7003033199999</v>
      </c>
      <c r="V89" s="15">
        <v>2701.4760582200001</v>
      </c>
      <c r="W89" s="15">
        <v>2705.1631363399997</v>
      </c>
      <c r="X89" s="15">
        <v>2708.90272228</v>
      </c>
      <c r="Y89" s="15">
        <v>2710.4776161200002</v>
      </c>
    </row>
    <row r="90" spans="1:25" ht="18" thickBot="1" x14ac:dyDescent="0.35">
      <c r="A90" s="11">
        <v>20</v>
      </c>
      <c r="B90" s="15">
        <v>2711.7864253799999</v>
      </c>
      <c r="C90" s="15">
        <v>2711.9602882699996</v>
      </c>
      <c r="D90" s="15">
        <v>2713.5484949400002</v>
      </c>
      <c r="E90" s="15">
        <v>2712.9348212800001</v>
      </c>
      <c r="F90" s="15">
        <v>2715.6327517</v>
      </c>
      <c r="G90" s="15">
        <v>2720.57775902</v>
      </c>
      <c r="H90" s="15">
        <v>2730.5538184299999</v>
      </c>
      <c r="I90" s="15">
        <v>2744.8695484200002</v>
      </c>
      <c r="J90" s="15">
        <v>2751.82327334</v>
      </c>
      <c r="K90" s="15">
        <v>2748.8308833799997</v>
      </c>
      <c r="L90" s="15">
        <v>2748.2449599400002</v>
      </c>
      <c r="M90" s="15">
        <v>2751.1515658100002</v>
      </c>
      <c r="N90" s="19">
        <v>2747.7199539099997</v>
      </c>
      <c r="O90" s="15">
        <v>2749.4149854299999</v>
      </c>
      <c r="P90" s="15">
        <v>2746.7156712199999</v>
      </c>
      <c r="Q90" s="15">
        <v>2747.34490895</v>
      </c>
      <c r="R90" s="15">
        <v>2745.6078926799996</v>
      </c>
      <c r="S90" s="15">
        <v>2742.5625559</v>
      </c>
      <c r="T90" s="15">
        <v>2743.7724215100002</v>
      </c>
      <c r="U90" s="15">
        <v>2743.2064879699997</v>
      </c>
      <c r="V90" s="15">
        <v>2744.2572721800002</v>
      </c>
      <c r="W90" s="15">
        <v>2745.4112360499998</v>
      </c>
      <c r="X90" s="15">
        <v>2740.9966161899997</v>
      </c>
      <c r="Y90" s="15">
        <v>2732.64662464</v>
      </c>
    </row>
    <row r="91" spans="1:25" ht="18" thickBot="1" x14ac:dyDescent="0.35">
      <c r="A91" s="11">
        <v>21</v>
      </c>
      <c r="B91" s="15">
        <v>2725.84901567</v>
      </c>
      <c r="C91" s="15">
        <v>2720.3234186899999</v>
      </c>
      <c r="D91" s="15">
        <v>2725.5721143699998</v>
      </c>
      <c r="E91" s="15">
        <v>2722.1961545299996</v>
      </c>
      <c r="F91" s="15">
        <v>2721.9801924600001</v>
      </c>
      <c r="G91" s="15">
        <v>2727.6457299099998</v>
      </c>
      <c r="H91" s="15">
        <v>2737.9313690100003</v>
      </c>
      <c r="I91" s="15">
        <v>2741.7382844899998</v>
      </c>
      <c r="J91" s="15">
        <v>2739.5440348099996</v>
      </c>
      <c r="K91" s="15">
        <v>2745.9585496599998</v>
      </c>
      <c r="L91" s="15">
        <v>2746.5911198999997</v>
      </c>
      <c r="M91" s="15">
        <v>2745.60995929</v>
      </c>
      <c r="N91" s="19">
        <v>2740.56952086</v>
      </c>
      <c r="O91" s="15">
        <v>2742.2006774500001</v>
      </c>
      <c r="P91" s="15">
        <v>2738.9498000399999</v>
      </c>
      <c r="Q91" s="15">
        <v>2738.7728117699999</v>
      </c>
      <c r="R91" s="15">
        <v>2737.7636676400002</v>
      </c>
      <c r="S91" s="15">
        <v>2728.5781849199998</v>
      </c>
      <c r="T91" s="15">
        <v>2734.2447361099998</v>
      </c>
      <c r="U91" s="15">
        <v>2741.12219697</v>
      </c>
      <c r="V91" s="15">
        <v>2742.9686842400001</v>
      </c>
      <c r="W91" s="15">
        <v>2740.7200400199999</v>
      </c>
      <c r="X91" s="15">
        <v>2739.2816046100002</v>
      </c>
      <c r="Y91" s="15">
        <v>2735.9864531099997</v>
      </c>
    </row>
    <row r="92" spans="1:25" ht="18" thickBot="1" x14ac:dyDescent="0.35">
      <c r="A92" s="11">
        <v>22</v>
      </c>
      <c r="B92" s="15">
        <v>2706.9102540899999</v>
      </c>
      <c r="C92" s="15">
        <v>2707.00646383</v>
      </c>
      <c r="D92" s="15">
        <v>2712.5795101099998</v>
      </c>
      <c r="E92" s="15">
        <v>2712.4799373199999</v>
      </c>
      <c r="F92" s="15">
        <v>2712.3532042000002</v>
      </c>
      <c r="G92" s="15">
        <v>2717.1457569099998</v>
      </c>
      <c r="H92" s="15">
        <v>2716.8256045100002</v>
      </c>
      <c r="I92" s="15">
        <v>2713.9324196499997</v>
      </c>
      <c r="J92" s="15">
        <v>2710.89575702</v>
      </c>
      <c r="K92" s="15">
        <v>2709.5696564599998</v>
      </c>
      <c r="L92" s="15">
        <v>2710.3898409999997</v>
      </c>
      <c r="M92" s="15">
        <v>2710.4491507799999</v>
      </c>
      <c r="N92" s="19">
        <v>2710.4076227599999</v>
      </c>
      <c r="O92" s="15">
        <v>2710.8314035500002</v>
      </c>
      <c r="P92" s="15">
        <v>2710.9395857300001</v>
      </c>
      <c r="Q92" s="15">
        <v>2710.14572043</v>
      </c>
      <c r="R92" s="15">
        <v>2708.9541245099999</v>
      </c>
      <c r="S92" s="15">
        <v>2702.9929765900001</v>
      </c>
      <c r="T92" s="15">
        <v>2703.0155051899997</v>
      </c>
      <c r="U92" s="15">
        <v>2702.5316283699999</v>
      </c>
      <c r="V92" s="15">
        <v>2703.01532069</v>
      </c>
      <c r="W92" s="15">
        <v>2704.9669459900001</v>
      </c>
      <c r="X92" s="15">
        <v>2703.4178021799999</v>
      </c>
      <c r="Y92" s="15">
        <v>2704.8250902699997</v>
      </c>
    </row>
    <row r="93" spans="1:25" ht="18" thickBot="1" x14ac:dyDescent="0.35">
      <c r="A93" s="11">
        <v>23</v>
      </c>
      <c r="B93" s="15">
        <v>2706.09240903</v>
      </c>
      <c r="C93" s="15">
        <v>2706.4349055299999</v>
      </c>
      <c r="D93" s="15">
        <v>2706.7358915899999</v>
      </c>
      <c r="E93" s="15">
        <v>2706.5674683000002</v>
      </c>
      <c r="F93" s="15">
        <v>2706.4526446999998</v>
      </c>
      <c r="G93" s="15">
        <v>2707.0297551099998</v>
      </c>
      <c r="H93" s="15">
        <v>2708.0537686799998</v>
      </c>
      <c r="I93" s="15">
        <v>2703.7496807100001</v>
      </c>
      <c r="J93" s="15">
        <v>2701.9581409999996</v>
      </c>
      <c r="K93" s="15">
        <v>2700.4488998100001</v>
      </c>
      <c r="L93" s="15">
        <v>2700.26796423</v>
      </c>
      <c r="M93" s="15">
        <v>2700.2155038599999</v>
      </c>
      <c r="N93" s="19">
        <v>2699.5328145899998</v>
      </c>
      <c r="O93" s="15">
        <v>2699.07343954</v>
      </c>
      <c r="P93" s="15">
        <v>2699.4252032199997</v>
      </c>
      <c r="Q93" s="15">
        <v>2702.4807704299997</v>
      </c>
      <c r="R93" s="15">
        <v>2701.4643904999998</v>
      </c>
      <c r="S93" s="15">
        <v>2701.4833800699998</v>
      </c>
      <c r="T93" s="15">
        <v>2702.1765431600002</v>
      </c>
      <c r="U93" s="15">
        <v>2703.4527171999998</v>
      </c>
      <c r="V93" s="15">
        <v>2704.1286078099997</v>
      </c>
      <c r="W93" s="15">
        <v>2700.7912255300002</v>
      </c>
      <c r="X93" s="15">
        <v>2703.6269332500001</v>
      </c>
      <c r="Y93" s="15">
        <v>2705.5749060100002</v>
      </c>
    </row>
    <row r="94" spans="1:25" ht="18" thickBot="1" x14ac:dyDescent="0.35">
      <c r="A94" s="11">
        <v>24</v>
      </c>
      <c r="B94" s="15">
        <v>2708.7041706999998</v>
      </c>
      <c r="C94" s="15">
        <v>2708.0100726199998</v>
      </c>
      <c r="D94" s="15">
        <v>2709.3577774700002</v>
      </c>
      <c r="E94" s="15">
        <v>2709.1818768999997</v>
      </c>
      <c r="F94" s="15">
        <v>2709.1759829399998</v>
      </c>
      <c r="G94" s="15">
        <v>2712.0832992399996</v>
      </c>
      <c r="H94" s="15">
        <v>2716.69993183</v>
      </c>
      <c r="I94" s="15">
        <v>2738.6312672199997</v>
      </c>
      <c r="J94" s="15">
        <v>2742.0589438800002</v>
      </c>
      <c r="K94" s="15">
        <v>2747.8106691999997</v>
      </c>
      <c r="L94" s="15">
        <v>2750.7615931400001</v>
      </c>
      <c r="M94" s="15">
        <v>2753.8909077100002</v>
      </c>
      <c r="N94" s="19">
        <v>2749.8330150199999</v>
      </c>
      <c r="O94" s="15">
        <v>2748.0478012999997</v>
      </c>
      <c r="P94" s="15">
        <v>2746.3307353599998</v>
      </c>
      <c r="Q94" s="15">
        <v>2746.8120172499998</v>
      </c>
      <c r="R94" s="15">
        <v>2746.8435119800001</v>
      </c>
      <c r="S94" s="15">
        <v>2741.0138620499997</v>
      </c>
      <c r="T94" s="15">
        <v>2742.2869973399997</v>
      </c>
      <c r="U94" s="15">
        <v>2745.5280520900001</v>
      </c>
      <c r="V94" s="15">
        <v>2746.2191727099998</v>
      </c>
      <c r="W94" s="15">
        <v>2749.2326926700002</v>
      </c>
      <c r="X94" s="15">
        <v>2749.4101727299999</v>
      </c>
      <c r="Y94" s="15">
        <v>2747.0344252199998</v>
      </c>
    </row>
    <row r="95" spans="1:25" ht="18" thickBot="1" x14ac:dyDescent="0.35">
      <c r="A95" s="11">
        <v>25</v>
      </c>
      <c r="B95" s="15">
        <v>2737.8035378700001</v>
      </c>
      <c r="C95" s="15">
        <v>2740.92910686</v>
      </c>
      <c r="D95" s="15">
        <v>2740.1838107899998</v>
      </c>
      <c r="E95" s="15">
        <v>2736.1433996800001</v>
      </c>
      <c r="F95" s="15">
        <v>2731.5007889200001</v>
      </c>
      <c r="G95" s="15">
        <v>2732.4160074599999</v>
      </c>
      <c r="H95" s="15">
        <v>2744.65626084</v>
      </c>
      <c r="I95" s="15">
        <v>2741.5336414500002</v>
      </c>
      <c r="J95" s="15">
        <v>2744.6873601799998</v>
      </c>
      <c r="K95" s="15">
        <v>2747.24704152</v>
      </c>
      <c r="L95" s="15">
        <v>2746.3216120800002</v>
      </c>
      <c r="M95" s="15">
        <v>2748.6225832200003</v>
      </c>
      <c r="N95" s="19">
        <v>2745.0921930899999</v>
      </c>
      <c r="O95" s="15">
        <v>2745.05617592</v>
      </c>
      <c r="P95" s="15">
        <v>2743.5073616599998</v>
      </c>
      <c r="Q95" s="15">
        <v>2745.02489019</v>
      </c>
      <c r="R95" s="15">
        <v>2751.1591763299998</v>
      </c>
      <c r="S95" s="15">
        <v>2740.8925104999998</v>
      </c>
      <c r="T95" s="15">
        <v>2747.3128567700001</v>
      </c>
      <c r="U95" s="15">
        <v>2744.4566129600003</v>
      </c>
      <c r="V95" s="15">
        <v>2747.3405769699998</v>
      </c>
      <c r="W95" s="15">
        <v>2749.3620990099998</v>
      </c>
      <c r="X95" s="15">
        <v>2717.7808088799998</v>
      </c>
      <c r="Y95" s="15">
        <v>2709.0469775899996</v>
      </c>
    </row>
    <row r="96" spans="1:25" ht="18" thickBot="1" x14ac:dyDescent="0.35">
      <c r="A96" s="11">
        <v>26</v>
      </c>
      <c r="B96" s="15">
        <v>2701.0552159599997</v>
      </c>
      <c r="C96" s="15">
        <v>2701.8844069199999</v>
      </c>
      <c r="D96" s="15">
        <v>2700.7984865100002</v>
      </c>
      <c r="E96" s="15">
        <v>2699.8172804399996</v>
      </c>
      <c r="F96" s="15">
        <v>2700.3765569399998</v>
      </c>
      <c r="G96" s="15">
        <v>2700.6463894799999</v>
      </c>
      <c r="H96" s="15">
        <v>2697.13584171</v>
      </c>
      <c r="I96" s="15">
        <v>2698.11883399</v>
      </c>
      <c r="J96" s="15">
        <v>2695.7439735100002</v>
      </c>
      <c r="K96" s="15">
        <v>2696.9749417600001</v>
      </c>
      <c r="L96" s="15">
        <v>2699.0301172699997</v>
      </c>
      <c r="M96" s="15">
        <v>2699.77866911</v>
      </c>
      <c r="N96" s="19">
        <v>2700.1693583800002</v>
      </c>
      <c r="O96" s="15">
        <v>2700.5022620200002</v>
      </c>
      <c r="P96" s="15">
        <v>2700.9008956399998</v>
      </c>
      <c r="Q96" s="15">
        <v>2697.8927949599997</v>
      </c>
      <c r="R96" s="15">
        <v>2695.1333375700001</v>
      </c>
      <c r="S96" s="15">
        <v>2694.5021535999999</v>
      </c>
      <c r="T96" s="15">
        <v>2692.5953629399996</v>
      </c>
      <c r="U96" s="15">
        <v>2692.9205253200003</v>
      </c>
      <c r="V96" s="15">
        <v>2693.1994248699998</v>
      </c>
      <c r="W96" s="15">
        <v>2694.1269707899996</v>
      </c>
      <c r="X96" s="15">
        <v>2694.5493880099998</v>
      </c>
      <c r="Y96" s="15">
        <v>2698.5964674100001</v>
      </c>
    </row>
    <row r="97" spans="1:25" ht="18" thickBot="1" x14ac:dyDescent="0.35">
      <c r="A97" s="11">
        <v>27</v>
      </c>
      <c r="B97" s="15">
        <v>2699.4679697899996</v>
      </c>
      <c r="C97" s="15">
        <v>2699.1815477799996</v>
      </c>
      <c r="D97" s="15">
        <v>2698.7027170799997</v>
      </c>
      <c r="E97" s="15">
        <v>2698.67333547</v>
      </c>
      <c r="F97" s="15">
        <v>2699.20638104</v>
      </c>
      <c r="G97" s="15">
        <v>2699.4429611399996</v>
      </c>
      <c r="H97" s="15">
        <v>2695.9411961800001</v>
      </c>
      <c r="I97" s="15">
        <v>2698.8121503999996</v>
      </c>
      <c r="J97" s="15">
        <v>2696.9903810000001</v>
      </c>
      <c r="K97" s="15">
        <v>2698.02353894</v>
      </c>
      <c r="L97" s="15">
        <v>2698.75368424</v>
      </c>
      <c r="M97" s="15">
        <v>2701.3351764099998</v>
      </c>
      <c r="N97" s="19">
        <v>2701.2174937699997</v>
      </c>
      <c r="O97" s="15">
        <v>2701.15209817</v>
      </c>
      <c r="P97" s="15">
        <v>2698.9436322199999</v>
      </c>
      <c r="Q97" s="15">
        <v>2700.8345175899999</v>
      </c>
      <c r="R97" s="15">
        <v>2698.3981956100001</v>
      </c>
      <c r="S97" s="15">
        <v>2697.1913251299998</v>
      </c>
      <c r="T97" s="15">
        <v>2697.4859979999997</v>
      </c>
      <c r="U97" s="15">
        <v>2696.9346775700001</v>
      </c>
      <c r="V97" s="15">
        <v>2697.5212591699997</v>
      </c>
      <c r="W97" s="15">
        <v>2696.80466983</v>
      </c>
      <c r="X97" s="15">
        <v>2698.5792503399998</v>
      </c>
      <c r="Y97" s="15">
        <v>2700.3580761199996</v>
      </c>
    </row>
    <row r="98" spans="1:25" ht="18" thickBot="1" x14ac:dyDescent="0.35">
      <c r="A98" s="11">
        <v>28</v>
      </c>
      <c r="B98" s="15">
        <v>2703.9767819899998</v>
      </c>
      <c r="C98" s="15">
        <v>2704.2640694699999</v>
      </c>
      <c r="D98" s="15">
        <v>2704.0193614799996</v>
      </c>
      <c r="E98" s="15">
        <v>2703.5740763899998</v>
      </c>
      <c r="F98" s="15">
        <v>2703.7153102299999</v>
      </c>
      <c r="G98" s="15">
        <v>2703.9274610699999</v>
      </c>
      <c r="H98" s="15">
        <v>2701.39354258</v>
      </c>
      <c r="I98" s="15">
        <v>2700.3439556099997</v>
      </c>
      <c r="J98" s="15">
        <v>2699.0030477300002</v>
      </c>
      <c r="K98" s="15">
        <v>2701.2534485299998</v>
      </c>
      <c r="L98" s="15">
        <v>2700.7594506199998</v>
      </c>
      <c r="M98" s="15">
        <v>2700.5221491500001</v>
      </c>
      <c r="N98" s="19">
        <v>2700.40908825</v>
      </c>
      <c r="O98" s="15">
        <v>2701.3898622699999</v>
      </c>
      <c r="P98" s="15">
        <v>2699.47612209</v>
      </c>
      <c r="Q98" s="15">
        <v>2696.3275775299999</v>
      </c>
      <c r="R98" s="15">
        <v>2696.2886567999999</v>
      </c>
      <c r="S98" s="15">
        <v>2693.89258965</v>
      </c>
      <c r="T98" s="15">
        <v>2693.9077251200001</v>
      </c>
      <c r="U98" s="15">
        <v>2694.5198402699998</v>
      </c>
      <c r="V98" s="15">
        <v>2695.4327840399997</v>
      </c>
      <c r="W98" s="15">
        <v>2696.1945969399999</v>
      </c>
      <c r="X98" s="15">
        <v>2700.1990604299999</v>
      </c>
      <c r="Y98" s="15">
        <v>2704.3215578499999</v>
      </c>
    </row>
    <row r="99" spans="1:25" ht="18" thickBot="1" x14ac:dyDescent="0.35">
      <c r="A99" s="11">
        <v>29</v>
      </c>
      <c r="B99" s="15">
        <v>2703.2914471299996</v>
      </c>
      <c r="C99" s="15">
        <v>2703.2616281300002</v>
      </c>
      <c r="D99" s="15">
        <v>2703.1704</v>
      </c>
      <c r="E99" s="15">
        <v>2702.9694282199998</v>
      </c>
      <c r="F99" s="15">
        <v>2704.18735221</v>
      </c>
      <c r="G99" s="15">
        <v>2705.1082616499998</v>
      </c>
      <c r="H99" s="15">
        <v>2705.0076192399997</v>
      </c>
      <c r="I99" s="15">
        <v>2704.1946739599998</v>
      </c>
      <c r="J99" s="15">
        <v>2704.7023751900001</v>
      </c>
      <c r="K99" s="15">
        <v>2705.0693708100002</v>
      </c>
      <c r="L99" s="15">
        <v>2704.4727390100002</v>
      </c>
      <c r="M99" s="15">
        <v>2704.1533745900001</v>
      </c>
      <c r="N99" s="19">
        <v>2704.37557922</v>
      </c>
      <c r="O99" s="15">
        <v>2705.2797678800002</v>
      </c>
      <c r="P99" s="15">
        <v>2703.1711624099999</v>
      </c>
      <c r="Q99" s="15">
        <v>2703.5490676499999</v>
      </c>
      <c r="R99" s="15">
        <v>2702.9636662399998</v>
      </c>
      <c r="S99" s="15">
        <v>2700.44261302</v>
      </c>
      <c r="T99" s="15">
        <v>2700.5013890300002</v>
      </c>
      <c r="U99" s="15">
        <v>2704.2296080199999</v>
      </c>
      <c r="V99" s="15">
        <v>2702.2848289199997</v>
      </c>
      <c r="W99" s="15">
        <v>2704.0064330299997</v>
      </c>
      <c r="X99" s="15">
        <v>2702.7330767600001</v>
      </c>
      <c r="Y99" s="15">
        <v>2702.4635613099999</v>
      </c>
    </row>
    <row r="100" spans="1:25" ht="18" thickBot="1" x14ac:dyDescent="0.35">
      <c r="A100" s="11">
        <v>30</v>
      </c>
      <c r="B100" s="15">
        <v>2703.3715776899999</v>
      </c>
      <c r="C100" s="15">
        <v>2703.5812569599998</v>
      </c>
      <c r="D100" s="15">
        <v>2703.1601998699998</v>
      </c>
      <c r="E100" s="15">
        <v>2702.6618772099996</v>
      </c>
      <c r="F100" s="15">
        <v>2702.9593293799999</v>
      </c>
      <c r="G100" s="15">
        <v>2704.5876031000003</v>
      </c>
      <c r="H100" s="15">
        <v>2703.3425558599997</v>
      </c>
      <c r="I100" s="15">
        <v>2701.9666636699999</v>
      </c>
      <c r="J100" s="15">
        <v>2700.8180458299998</v>
      </c>
      <c r="K100" s="15">
        <v>2701.9221673099996</v>
      </c>
      <c r="L100" s="15">
        <v>2701.3817722199997</v>
      </c>
      <c r="M100" s="15">
        <v>2701.3707353200002</v>
      </c>
      <c r="N100" s="19">
        <v>2701.6217186899999</v>
      </c>
      <c r="O100" s="15">
        <v>2701.3534524399997</v>
      </c>
      <c r="P100" s="15">
        <v>2700.3264951400001</v>
      </c>
      <c r="Q100" s="15">
        <v>2698.2966648699999</v>
      </c>
      <c r="R100" s="15">
        <v>2696.9783404</v>
      </c>
      <c r="S100" s="15">
        <v>2697.0241655499999</v>
      </c>
      <c r="T100" s="15">
        <v>2696.3170022099998</v>
      </c>
      <c r="U100" s="15">
        <v>2697.2128223</v>
      </c>
      <c r="V100" s="15">
        <v>2697.6050135800001</v>
      </c>
      <c r="W100" s="15">
        <v>2698.6239255999999</v>
      </c>
      <c r="X100" s="15">
        <v>2700.75446814</v>
      </c>
      <c r="Y100" s="15">
        <v>2702.1454640500001</v>
      </c>
    </row>
    <row r="101" spans="1:25" ht="18" thickBot="1" x14ac:dyDescent="0.35">
      <c r="A101" s="11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9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8" thickBot="1" x14ac:dyDescent="0.35"/>
    <row r="103" spans="1:25" ht="18" thickBot="1" x14ac:dyDescent="0.35">
      <c r="A103" s="108" t="s">
        <v>0</v>
      </c>
      <c r="B103" s="110" t="s">
        <v>64</v>
      </c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2"/>
    </row>
    <row r="104" spans="1:25" ht="33.75" thickBot="1" x14ac:dyDescent="0.35">
      <c r="A104" s="109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2821.4261242099997</v>
      </c>
      <c r="C105" s="15">
        <v>2822.3146082399999</v>
      </c>
      <c r="D105" s="15">
        <v>2822.1276708099999</v>
      </c>
      <c r="E105" s="15">
        <v>2821.82408648</v>
      </c>
      <c r="F105" s="15">
        <v>2821.7450630799999</v>
      </c>
      <c r="G105" s="15">
        <v>2821.7173338999996</v>
      </c>
      <c r="H105" s="15">
        <v>2822.4646897299999</v>
      </c>
      <c r="I105" s="15">
        <v>2827.89057499</v>
      </c>
      <c r="J105" s="15">
        <v>2827.3563680699999</v>
      </c>
      <c r="K105" s="15">
        <v>2831.46225185</v>
      </c>
      <c r="L105" s="15">
        <v>2834.5706864600002</v>
      </c>
      <c r="M105" s="15">
        <v>2835.4691581000002</v>
      </c>
      <c r="N105" s="17">
        <v>2831.7494795699999</v>
      </c>
      <c r="O105" s="18">
        <v>2831.7641172500003</v>
      </c>
      <c r="P105" s="18">
        <v>2830.7764859200001</v>
      </c>
      <c r="Q105" s="18">
        <v>2827.0579255899997</v>
      </c>
      <c r="R105" s="18">
        <v>2827.8794623799999</v>
      </c>
      <c r="S105" s="18">
        <v>2825.1864941099998</v>
      </c>
      <c r="T105" s="18">
        <v>2831.1614757100001</v>
      </c>
      <c r="U105" s="18">
        <v>2836.66731514</v>
      </c>
      <c r="V105" s="18">
        <v>2833.2661551699998</v>
      </c>
      <c r="W105" s="18">
        <v>2828.6365439699998</v>
      </c>
      <c r="X105" s="18">
        <v>2822.1506074699996</v>
      </c>
      <c r="Y105" s="18">
        <v>2822.0058544600001</v>
      </c>
    </row>
    <row r="106" spans="1:25" ht="18" thickBot="1" x14ac:dyDescent="0.35">
      <c r="A106" s="11">
        <v>2</v>
      </c>
      <c r="B106" s="15">
        <v>2824.9924223499997</v>
      </c>
      <c r="C106" s="15">
        <v>2824.1899138100002</v>
      </c>
      <c r="D106" s="15">
        <v>2823.6263082199998</v>
      </c>
      <c r="E106" s="15">
        <v>2823.9145820199997</v>
      </c>
      <c r="F106" s="15">
        <v>2824.9095640399996</v>
      </c>
      <c r="G106" s="15">
        <v>2824.6988842999999</v>
      </c>
      <c r="H106" s="15">
        <v>2824.7156649699996</v>
      </c>
      <c r="I106" s="15">
        <v>2822.8959259600001</v>
      </c>
      <c r="J106" s="15">
        <v>2821.2013070099997</v>
      </c>
      <c r="K106" s="15">
        <v>2822.92027366</v>
      </c>
      <c r="L106" s="15">
        <v>2823.2017332700002</v>
      </c>
      <c r="M106" s="15">
        <v>2823.06686476</v>
      </c>
      <c r="N106" s="19">
        <v>2823.9140021099997</v>
      </c>
      <c r="O106" s="15">
        <v>2823.1665091899999</v>
      </c>
      <c r="P106" s="15">
        <v>2821.8775314499999</v>
      </c>
      <c r="Q106" s="15">
        <v>2822.6485819699997</v>
      </c>
      <c r="R106" s="15">
        <v>2825.5108758199999</v>
      </c>
      <c r="S106" s="15">
        <v>2827.91825879</v>
      </c>
      <c r="T106" s="15">
        <v>2835.9616793800001</v>
      </c>
      <c r="U106" s="15">
        <v>2836.82737722</v>
      </c>
      <c r="V106" s="15">
        <v>2838.37323556</v>
      </c>
      <c r="W106" s="15">
        <v>2830.0217037899997</v>
      </c>
      <c r="X106" s="15">
        <v>2822.8146439299999</v>
      </c>
      <c r="Y106" s="15">
        <v>2823.5390647099998</v>
      </c>
    </row>
    <row r="107" spans="1:25" ht="18" thickBot="1" x14ac:dyDescent="0.35">
      <c r="A107" s="11">
        <v>3</v>
      </c>
      <c r="B107" s="15">
        <v>2823.5133523899999</v>
      </c>
      <c r="C107" s="15">
        <v>2823.1035283199999</v>
      </c>
      <c r="D107" s="15">
        <v>2822.4409506400002</v>
      </c>
      <c r="E107" s="15">
        <v>2822.5375355800002</v>
      </c>
      <c r="F107" s="15">
        <v>2823.2424882099999</v>
      </c>
      <c r="G107" s="15">
        <v>2823.6931856599999</v>
      </c>
      <c r="H107" s="15">
        <v>2821.0051878299996</v>
      </c>
      <c r="I107" s="15">
        <v>2820.6008297899998</v>
      </c>
      <c r="J107" s="15">
        <v>2823.6132633900002</v>
      </c>
      <c r="K107" s="15">
        <v>2827.5676774999997</v>
      </c>
      <c r="L107" s="15">
        <v>2827.01571014</v>
      </c>
      <c r="M107" s="15">
        <v>2826.9377272699999</v>
      </c>
      <c r="N107" s="19">
        <v>2827.9889915799999</v>
      </c>
      <c r="O107" s="15">
        <v>2827.17845601</v>
      </c>
      <c r="P107" s="15">
        <v>2823.2103865699996</v>
      </c>
      <c r="Q107" s="15">
        <v>2822.8376487999999</v>
      </c>
      <c r="R107" s="15">
        <v>2823.07139852</v>
      </c>
      <c r="S107" s="15">
        <v>2827.7976014800001</v>
      </c>
      <c r="T107" s="15">
        <v>2838.58640831</v>
      </c>
      <c r="U107" s="15">
        <v>2838.7735026199998</v>
      </c>
      <c r="V107" s="15">
        <v>2834.9683906099999</v>
      </c>
      <c r="W107" s="15">
        <v>2829.9764786199999</v>
      </c>
      <c r="X107" s="15">
        <v>2815.4988943499998</v>
      </c>
      <c r="Y107" s="15">
        <v>2819.8051612499999</v>
      </c>
    </row>
    <row r="108" spans="1:25" ht="18" thickBot="1" x14ac:dyDescent="0.35">
      <c r="A108" s="11">
        <v>4</v>
      </c>
      <c r="B108" s="15">
        <v>2822.4999427299999</v>
      </c>
      <c r="C108" s="15">
        <v>2823.2714551899999</v>
      </c>
      <c r="D108" s="15">
        <v>2823.4045812700001</v>
      </c>
      <c r="E108" s="15">
        <v>2822.6168057099999</v>
      </c>
      <c r="F108" s="15">
        <v>2822.0985964799997</v>
      </c>
      <c r="G108" s="15">
        <v>2821.8829898999998</v>
      </c>
      <c r="H108" s="15">
        <v>2818.1689089299998</v>
      </c>
      <c r="I108" s="15">
        <v>2817.5771351199996</v>
      </c>
      <c r="J108" s="15">
        <v>2823.0915663999999</v>
      </c>
      <c r="K108" s="15">
        <v>2823.0865853599998</v>
      </c>
      <c r="L108" s="15">
        <v>2823.9752059699999</v>
      </c>
      <c r="M108" s="15">
        <v>2824.3162316499997</v>
      </c>
      <c r="N108" s="19">
        <v>2824.5370319999997</v>
      </c>
      <c r="O108" s="15">
        <v>2824.7641999499997</v>
      </c>
      <c r="P108" s="15">
        <v>2821.7285721399999</v>
      </c>
      <c r="Q108" s="15">
        <v>2825.5789052099999</v>
      </c>
      <c r="R108" s="15">
        <v>2826.23446199</v>
      </c>
      <c r="S108" s="15">
        <v>2825.9496256500001</v>
      </c>
      <c r="T108" s="15">
        <v>2836.7228776099996</v>
      </c>
      <c r="U108" s="15">
        <v>2832.4915159799998</v>
      </c>
      <c r="V108" s="15">
        <v>2832.4779391899997</v>
      </c>
      <c r="W108" s="15">
        <v>2828.20457751</v>
      </c>
      <c r="X108" s="15">
        <v>2819.09162212</v>
      </c>
      <c r="Y108" s="15">
        <v>2822.4824334800001</v>
      </c>
    </row>
    <row r="109" spans="1:25" ht="18" thickBot="1" x14ac:dyDescent="0.35">
      <c r="A109" s="11">
        <v>5</v>
      </c>
      <c r="B109" s="15">
        <v>2824.1088309399997</v>
      </c>
      <c r="C109" s="15">
        <v>2824.29791991</v>
      </c>
      <c r="D109" s="15">
        <v>2824.2910930200001</v>
      </c>
      <c r="E109" s="15">
        <v>2823.6196905299998</v>
      </c>
      <c r="F109" s="15">
        <v>2823.0381244999999</v>
      </c>
      <c r="G109" s="15">
        <v>2823.2817502599996</v>
      </c>
      <c r="H109" s="15">
        <v>2820.2927096099997</v>
      </c>
      <c r="I109" s="15">
        <v>2819.3217614599998</v>
      </c>
      <c r="J109" s="15">
        <v>2819.7238197699999</v>
      </c>
      <c r="K109" s="15">
        <v>2819.3645460900002</v>
      </c>
      <c r="L109" s="15">
        <v>2819.2360135899999</v>
      </c>
      <c r="M109" s="15">
        <v>2819.8619830100001</v>
      </c>
      <c r="N109" s="19">
        <v>2821.780389</v>
      </c>
      <c r="O109" s="15">
        <v>2822.7529781199996</v>
      </c>
      <c r="P109" s="15">
        <v>2819.1649843</v>
      </c>
      <c r="Q109" s="15">
        <v>2819.9323561300002</v>
      </c>
      <c r="R109" s="15">
        <v>2820.2052192300002</v>
      </c>
      <c r="S109" s="15">
        <v>2828.8141322799997</v>
      </c>
      <c r="T109" s="15">
        <v>2831.2075735399999</v>
      </c>
      <c r="U109" s="15">
        <v>2831.2219266799998</v>
      </c>
      <c r="V109" s="15">
        <v>2830.8562721399999</v>
      </c>
      <c r="W109" s="15">
        <v>2818.62940561</v>
      </c>
      <c r="X109" s="15">
        <v>2818.22871601</v>
      </c>
      <c r="Y109" s="15">
        <v>2821.60973165</v>
      </c>
    </row>
    <row r="110" spans="1:25" ht="18" thickBot="1" x14ac:dyDescent="0.35">
      <c r="A110" s="11">
        <v>6</v>
      </c>
      <c r="B110" s="15">
        <v>2828.6933909899999</v>
      </c>
      <c r="C110" s="15">
        <v>2828.2690046799999</v>
      </c>
      <c r="D110" s="15">
        <v>2828.2314688499996</v>
      </c>
      <c r="E110" s="15">
        <v>2828.3196088299997</v>
      </c>
      <c r="F110" s="15">
        <v>2827.8282275799997</v>
      </c>
      <c r="G110" s="15">
        <v>2825.5013639100002</v>
      </c>
      <c r="H110" s="15">
        <v>2824.03834796</v>
      </c>
      <c r="I110" s="15">
        <v>2820.9100613799997</v>
      </c>
      <c r="J110" s="15">
        <v>2821.53615347</v>
      </c>
      <c r="K110" s="15">
        <v>2822.0927068899996</v>
      </c>
      <c r="L110" s="15">
        <v>2822.8250705199998</v>
      </c>
      <c r="M110" s="15">
        <v>2823.3506504900001</v>
      </c>
      <c r="N110" s="19">
        <v>2825.3474418000001</v>
      </c>
      <c r="O110" s="15">
        <v>2823.9935315199996</v>
      </c>
      <c r="P110" s="15">
        <v>2823.3558608199996</v>
      </c>
      <c r="Q110" s="15">
        <v>2822.3629887699999</v>
      </c>
      <c r="R110" s="15">
        <v>2819.3223664900001</v>
      </c>
      <c r="S110" s="15">
        <v>2820.2104680099997</v>
      </c>
      <c r="T110" s="15">
        <v>2820.6016423400001</v>
      </c>
      <c r="U110" s="15">
        <v>2820.5280755399999</v>
      </c>
      <c r="V110" s="15">
        <v>2818.0399843999999</v>
      </c>
      <c r="W110" s="15">
        <v>2817.6512185500001</v>
      </c>
      <c r="X110" s="15">
        <v>2820.50542051</v>
      </c>
      <c r="Y110" s="15">
        <v>2824.6300471700001</v>
      </c>
    </row>
    <row r="111" spans="1:25" ht="18" thickBot="1" x14ac:dyDescent="0.35">
      <c r="A111" s="11">
        <v>7</v>
      </c>
      <c r="B111" s="15">
        <v>2822.5439491000002</v>
      </c>
      <c r="C111" s="15">
        <v>2822.3705211399997</v>
      </c>
      <c r="D111" s="15">
        <v>2822.5185221400002</v>
      </c>
      <c r="E111" s="15">
        <v>2822.4883675699998</v>
      </c>
      <c r="F111" s="15">
        <v>2821.8054845499996</v>
      </c>
      <c r="G111" s="15">
        <v>2830.5169522599999</v>
      </c>
      <c r="H111" s="15">
        <v>2826.5504400099999</v>
      </c>
      <c r="I111" s="15">
        <v>2825.9307269199999</v>
      </c>
      <c r="J111" s="15">
        <v>2822.3899628200002</v>
      </c>
      <c r="K111" s="15">
        <v>2823.3695560399997</v>
      </c>
      <c r="L111" s="15">
        <v>2824.52315615</v>
      </c>
      <c r="M111" s="15">
        <v>2824.72106231</v>
      </c>
      <c r="N111" s="19">
        <v>2825.3475168299997</v>
      </c>
      <c r="O111" s="15">
        <v>2825.6169849599996</v>
      </c>
      <c r="P111" s="15">
        <v>2824.6500004699997</v>
      </c>
      <c r="Q111" s="15">
        <v>2821.7316089800001</v>
      </c>
      <c r="R111" s="15">
        <v>2819.2300756899999</v>
      </c>
      <c r="S111" s="15">
        <v>2825.1619326200002</v>
      </c>
      <c r="T111" s="15">
        <v>2825.35652454</v>
      </c>
      <c r="U111" s="15">
        <v>2825.6678842799997</v>
      </c>
      <c r="V111" s="15">
        <v>2825.1321645799999</v>
      </c>
      <c r="W111" s="15">
        <v>2816.5469820100002</v>
      </c>
      <c r="X111" s="15">
        <v>2815.9605802299998</v>
      </c>
      <c r="Y111" s="15">
        <v>2820.0889545799996</v>
      </c>
    </row>
    <row r="112" spans="1:25" ht="18" thickBot="1" x14ac:dyDescent="0.35">
      <c r="A112" s="11">
        <v>8</v>
      </c>
      <c r="B112" s="15">
        <v>2824.8112137499998</v>
      </c>
      <c r="C112" s="15">
        <v>2824.8254629399999</v>
      </c>
      <c r="D112" s="15">
        <v>2824.7187911999999</v>
      </c>
      <c r="E112" s="15">
        <v>2823.9290079299999</v>
      </c>
      <c r="F112" s="15">
        <v>2823.3367823499998</v>
      </c>
      <c r="G112" s="15">
        <v>2831.6362491699997</v>
      </c>
      <c r="H112" s="15">
        <v>2832.2953085899999</v>
      </c>
      <c r="I112" s="15">
        <v>2830.0013641099999</v>
      </c>
      <c r="J112" s="15">
        <v>2820.1576157699997</v>
      </c>
      <c r="K112" s="15">
        <v>2820.5647154799999</v>
      </c>
      <c r="L112" s="15">
        <v>2819.3123783300002</v>
      </c>
      <c r="M112" s="15">
        <v>2819.6803551500002</v>
      </c>
      <c r="N112" s="19">
        <v>2819.9966920900001</v>
      </c>
      <c r="O112" s="15">
        <v>2820.71726502</v>
      </c>
      <c r="P112" s="15">
        <v>2817.8122942999998</v>
      </c>
      <c r="Q112" s="15">
        <v>2825.2642556999999</v>
      </c>
      <c r="R112" s="15">
        <v>2823.92602386</v>
      </c>
      <c r="S112" s="15">
        <v>2827.5656881299997</v>
      </c>
      <c r="T112" s="15">
        <v>2832.8429441599997</v>
      </c>
      <c r="U112" s="15">
        <v>2833.1513858100002</v>
      </c>
      <c r="V112" s="15">
        <v>2827.8991807799998</v>
      </c>
      <c r="W112" s="15">
        <v>2821.0483372399999</v>
      </c>
      <c r="X112" s="15">
        <v>2823.4703786200002</v>
      </c>
      <c r="Y112" s="15">
        <v>2826.4190506099999</v>
      </c>
    </row>
    <row r="113" spans="1:25" ht="18" thickBot="1" x14ac:dyDescent="0.35">
      <c r="A113" s="11">
        <v>9</v>
      </c>
      <c r="B113" s="15">
        <v>2828.89905215</v>
      </c>
      <c r="C113" s="15">
        <v>2827.8478771200002</v>
      </c>
      <c r="D113" s="15">
        <v>2827.85486171</v>
      </c>
      <c r="E113" s="15">
        <v>2827.16663156</v>
      </c>
      <c r="F113" s="15">
        <v>2827.3870493499999</v>
      </c>
      <c r="G113" s="15">
        <v>2826.8149355800001</v>
      </c>
      <c r="H113" s="15">
        <v>2824.9788395199998</v>
      </c>
      <c r="I113" s="15">
        <v>2824.7480643200001</v>
      </c>
      <c r="J113" s="15">
        <v>2823.8997938699999</v>
      </c>
      <c r="K113" s="15">
        <v>2819.46339691</v>
      </c>
      <c r="L113" s="15">
        <v>2818.9499904299996</v>
      </c>
      <c r="M113" s="15">
        <v>2818.73857507</v>
      </c>
      <c r="N113" s="19">
        <v>2818.2667469599996</v>
      </c>
      <c r="O113" s="15">
        <v>2818.4791524799998</v>
      </c>
      <c r="P113" s="15">
        <v>2818.26231667</v>
      </c>
      <c r="Q113" s="15">
        <v>2820.89150131</v>
      </c>
      <c r="R113" s="15">
        <v>2824.30837458</v>
      </c>
      <c r="S113" s="15">
        <v>2829.5220495500002</v>
      </c>
      <c r="T113" s="15">
        <v>2828.7335767700001</v>
      </c>
      <c r="U113" s="15">
        <v>2828.9842710600001</v>
      </c>
      <c r="V113" s="15">
        <v>2824.2516117599998</v>
      </c>
      <c r="W113" s="15">
        <v>2821.3864818999996</v>
      </c>
      <c r="X113" s="15">
        <v>2820.3550494799997</v>
      </c>
      <c r="Y113" s="15">
        <v>2822.5156528299999</v>
      </c>
    </row>
    <row r="114" spans="1:25" ht="18" thickBot="1" x14ac:dyDescent="0.35">
      <c r="A114" s="11">
        <v>10</v>
      </c>
      <c r="B114" s="15">
        <v>2822.7463255899997</v>
      </c>
      <c r="C114" s="15">
        <v>2822.5754137299996</v>
      </c>
      <c r="D114" s="15">
        <v>2821.8605406000001</v>
      </c>
      <c r="E114" s="15">
        <v>2821.7777415400001</v>
      </c>
      <c r="F114" s="15">
        <v>2820.8111424100002</v>
      </c>
      <c r="G114" s="15">
        <v>2824.19571825</v>
      </c>
      <c r="H114" s="15">
        <v>2822.5213759900003</v>
      </c>
      <c r="I114" s="15">
        <v>2828.8321257599996</v>
      </c>
      <c r="J114" s="15">
        <v>2836.5478785199998</v>
      </c>
      <c r="K114" s="15">
        <v>2836.6157747900002</v>
      </c>
      <c r="L114" s="15">
        <v>2837.7080240199998</v>
      </c>
      <c r="M114" s="15">
        <v>2838.9411832399996</v>
      </c>
      <c r="N114" s="19">
        <v>2840.5282978700002</v>
      </c>
      <c r="O114" s="15">
        <v>2840.3469633600002</v>
      </c>
      <c r="P114" s="15">
        <v>2837.1837059599998</v>
      </c>
      <c r="Q114" s="15">
        <v>2834.8967924499998</v>
      </c>
      <c r="R114" s="15">
        <v>2835.19853788</v>
      </c>
      <c r="S114" s="15">
        <v>2833.7128186699997</v>
      </c>
      <c r="T114" s="15">
        <v>2834.2860752900001</v>
      </c>
      <c r="U114" s="15">
        <v>2832.2231685800002</v>
      </c>
      <c r="V114" s="15">
        <v>2835.4021334099998</v>
      </c>
      <c r="W114" s="15">
        <v>2831.7141274000001</v>
      </c>
      <c r="X114" s="15">
        <v>2825.8916480499997</v>
      </c>
      <c r="Y114" s="15">
        <v>2823.7728826099997</v>
      </c>
    </row>
    <row r="115" spans="1:25" ht="18" thickBot="1" x14ac:dyDescent="0.35">
      <c r="A115" s="11">
        <v>11</v>
      </c>
      <c r="B115" s="15">
        <v>2821.2049775199998</v>
      </c>
      <c r="C115" s="15">
        <v>2822.8565172799999</v>
      </c>
      <c r="D115" s="15">
        <v>2822.6770669000002</v>
      </c>
      <c r="E115" s="15">
        <v>2824.1374555400002</v>
      </c>
      <c r="F115" s="15">
        <v>2824.00164791</v>
      </c>
      <c r="G115" s="15">
        <v>2821.8465292899996</v>
      </c>
      <c r="H115" s="15">
        <v>2824.4197825400001</v>
      </c>
      <c r="I115" s="15">
        <v>2837.4349715899998</v>
      </c>
      <c r="J115" s="15">
        <v>2839.3701740900001</v>
      </c>
      <c r="K115" s="15">
        <v>2837.9811534400001</v>
      </c>
      <c r="L115" s="15">
        <v>2841.1896457399998</v>
      </c>
      <c r="M115" s="15">
        <v>2842.61151221</v>
      </c>
      <c r="N115" s="19">
        <v>2841.3841922500001</v>
      </c>
      <c r="O115" s="15">
        <v>2842.03072823</v>
      </c>
      <c r="P115" s="15">
        <v>2840.3457866899998</v>
      </c>
      <c r="Q115" s="15">
        <v>2838.9062790499997</v>
      </c>
      <c r="R115" s="15">
        <v>2836.6218635099999</v>
      </c>
      <c r="S115" s="15">
        <v>2835.1928353399999</v>
      </c>
      <c r="T115" s="15">
        <v>2833.5252058399997</v>
      </c>
      <c r="U115" s="15">
        <v>2835.0051703099998</v>
      </c>
      <c r="V115" s="15">
        <v>2836.5778862699999</v>
      </c>
      <c r="W115" s="15">
        <v>2836.3155894400002</v>
      </c>
      <c r="X115" s="15">
        <v>2828.9721418599997</v>
      </c>
      <c r="Y115" s="15">
        <v>2820.1214463900001</v>
      </c>
    </row>
    <row r="116" spans="1:25" ht="18" thickBot="1" x14ac:dyDescent="0.35">
      <c r="A116" s="11">
        <v>12</v>
      </c>
      <c r="B116" s="15">
        <v>2821.50353554</v>
      </c>
      <c r="C116" s="15">
        <v>2822.57588704</v>
      </c>
      <c r="D116" s="15">
        <v>2822.2763537199999</v>
      </c>
      <c r="E116" s="15">
        <v>2821.62563052</v>
      </c>
      <c r="F116" s="15">
        <v>2821.6540432699999</v>
      </c>
      <c r="G116" s="15">
        <v>2821.8317388099999</v>
      </c>
      <c r="H116" s="15">
        <v>2822.4860453699998</v>
      </c>
      <c r="I116" s="15">
        <v>2830.9494346899996</v>
      </c>
      <c r="J116" s="15">
        <v>2832.2086163299996</v>
      </c>
      <c r="K116" s="15">
        <v>2837.3188508600001</v>
      </c>
      <c r="L116" s="15">
        <v>2838.0507032199998</v>
      </c>
      <c r="M116" s="15">
        <v>2838.8929415399998</v>
      </c>
      <c r="N116" s="19">
        <v>2842.56148996</v>
      </c>
      <c r="O116" s="15">
        <v>2842.9243864200002</v>
      </c>
      <c r="P116" s="15">
        <v>2840.1141731900002</v>
      </c>
      <c r="Q116" s="15">
        <v>2838.4161594000002</v>
      </c>
      <c r="R116" s="15">
        <v>2837.6565493499998</v>
      </c>
      <c r="S116" s="15">
        <v>2837.16217293</v>
      </c>
      <c r="T116" s="15">
        <v>2835.0944371599999</v>
      </c>
      <c r="U116" s="15">
        <v>2833.8479224899997</v>
      </c>
      <c r="V116" s="15">
        <v>2835.6415256799996</v>
      </c>
      <c r="W116" s="15">
        <v>2837.88859856</v>
      </c>
      <c r="X116" s="15">
        <v>2828.9750805799999</v>
      </c>
      <c r="Y116" s="15">
        <v>2825.2755017499999</v>
      </c>
    </row>
    <row r="117" spans="1:25" ht="18" thickBot="1" x14ac:dyDescent="0.35">
      <c r="A117" s="11">
        <v>13</v>
      </c>
      <c r="B117" s="15">
        <v>2824.6415448100001</v>
      </c>
      <c r="C117" s="15">
        <v>2826.8379691599998</v>
      </c>
      <c r="D117" s="15">
        <v>2826.29398928</v>
      </c>
      <c r="E117" s="15">
        <v>2826.13832417</v>
      </c>
      <c r="F117" s="15">
        <v>2826.3613143999996</v>
      </c>
      <c r="G117" s="15">
        <v>2824.9035197600001</v>
      </c>
      <c r="H117" s="15">
        <v>2837.5667054199998</v>
      </c>
      <c r="I117" s="15">
        <v>2835.3675809599999</v>
      </c>
      <c r="J117" s="15">
        <v>2833.4149417499998</v>
      </c>
      <c r="K117" s="15">
        <v>2831.4380057499998</v>
      </c>
      <c r="L117" s="15">
        <v>2832.8437003499998</v>
      </c>
      <c r="M117" s="15">
        <v>2832.8134399799997</v>
      </c>
      <c r="N117" s="19">
        <v>2834.04228556</v>
      </c>
      <c r="O117" s="15">
        <v>2836.4318123899998</v>
      </c>
      <c r="P117" s="15">
        <v>2832.7922456800002</v>
      </c>
      <c r="Q117" s="15">
        <v>2832.4040242400001</v>
      </c>
      <c r="R117" s="15">
        <v>2832.3013682699998</v>
      </c>
      <c r="S117" s="15">
        <v>2829.6893506399997</v>
      </c>
      <c r="T117" s="15">
        <v>2828.9816392299999</v>
      </c>
      <c r="U117" s="15">
        <v>2835.2379042799998</v>
      </c>
      <c r="V117" s="15">
        <v>2835.89820732</v>
      </c>
      <c r="W117" s="15">
        <v>2835.1705228999999</v>
      </c>
      <c r="X117" s="15">
        <v>2838.4340153999997</v>
      </c>
      <c r="Y117" s="15">
        <v>2824.1664888700002</v>
      </c>
    </row>
    <row r="118" spans="1:25" ht="18" thickBot="1" x14ac:dyDescent="0.35">
      <c r="A118" s="11">
        <v>14</v>
      </c>
      <c r="B118" s="15">
        <v>2823.62338972</v>
      </c>
      <c r="C118" s="15">
        <v>2824.4867283600001</v>
      </c>
      <c r="D118" s="15">
        <v>2824.3603004800002</v>
      </c>
      <c r="E118" s="15">
        <v>2825.1918848599998</v>
      </c>
      <c r="F118" s="15">
        <v>2825.3781404799997</v>
      </c>
      <c r="G118" s="15">
        <v>2834.28209672</v>
      </c>
      <c r="H118" s="15">
        <v>2831.0901327500001</v>
      </c>
      <c r="I118" s="15">
        <v>2833.2503573199997</v>
      </c>
      <c r="J118" s="15">
        <v>2836.7672632099998</v>
      </c>
      <c r="K118" s="15">
        <v>2839.28673544</v>
      </c>
      <c r="L118" s="15">
        <v>2838.84132602</v>
      </c>
      <c r="M118" s="15">
        <v>2839.1497528999998</v>
      </c>
      <c r="N118" s="19">
        <v>2839.5952904999999</v>
      </c>
      <c r="O118" s="15">
        <v>2839.6829150799999</v>
      </c>
      <c r="P118" s="15">
        <v>2836.6170847500002</v>
      </c>
      <c r="Q118" s="15">
        <v>2836.8469209599998</v>
      </c>
      <c r="R118" s="15">
        <v>2836.1932767200001</v>
      </c>
      <c r="S118" s="15">
        <v>2824.0649642499998</v>
      </c>
      <c r="T118" s="15">
        <v>2824.1969714100001</v>
      </c>
      <c r="U118" s="15">
        <v>2824.5344652499998</v>
      </c>
      <c r="V118" s="15">
        <v>2818.14430576</v>
      </c>
      <c r="W118" s="15">
        <v>2815.8098387599998</v>
      </c>
      <c r="X118" s="15">
        <v>2818.67618507</v>
      </c>
      <c r="Y118" s="15">
        <v>2822.3588750399999</v>
      </c>
    </row>
    <row r="119" spans="1:25" ht="18" thickBot="1" x14ac:dyDescent="0.35">
      <c r="A119" s="11">
        <v>15</v>
      </c>
      <c r="B119" s="15">
        <v>2825.6684859399998</v>
      </c>
      <c r="C119" s="15">
        <v>2825.5688630499999</v>
      </c>
      <c r="D119" s="15">
        <v>2825.4089389999999</v>
      </c>
      <c r="E119" s="15">
        <v>2824.8731642600001</v>
      </c>
      <c r="F119" s="15">
        <v>2825.2639765099998</v>
      </c>
      <c r="G119" s="15">
        <v>2825.2052238699998</v>
      </c>
      <c r="H119" s="15">
        <v>2823.5298753000002</v>
      </c>
      <c r="I119" s="15">
        <v>2823.7601636200002</v>
      </c>
      <c r="J119" s="15">
        <v>2821.9546472400002</v>
      </c>
      <c r="K119" s="15">
        <v>2818.8317347299999</v>
      </c>
      <c r="L119" s="15">
        <v>2819.5714062399998</v>
      </c>
      <c r="M119" s="15">
        <v>2820.7444211400002</v>
      </c>
      <c r="N119" s="19">
        <v>2821.04333395</v>
      </c>
      <c r="O119" s="15">
        <v>2821.6107815199998</v>
      </c>
      <c r="P119" s="15">
        <v>2817.9250519399998</v>
      </c>
      <c r="Q119" s="15">
        <v>2816.4481708099997</v>
      </c>
      <c r="R119" s="15">
        <v>2815.8430025100001</v>
      </c>
      <c r="S119" s="15">
        <v>2823.6707938300001</v>
      </c>
      <c r="T119" s="15">
        <v>2823.8857386899999</v>
      </c>
      <c r="U119" s="15">
        <v>2824.4113948700001</v>
      </c>
      <c r="V119" s="15">
        <v>2824.66039267</v>
      </c>
      <c r="W119" s="15">
        <v>2825.6755304399999</v>
      </c>
      <c r="X119" s="15">
        <v>2820.35979649</v>
      </c>
      <c r="Y119" s="15">
        <v>2822.3184712099996</v>
      </c>
    </row>
    <row r="120" spans="1:25" ht="18" thickBot="1" x14ac:dyDescent="0.35">
      <c r="A120" s="11">
        <v>16</v>
      </c>
      <c r="B120" s="15">
        <v>2821.3334616500001</v>
      </c>
      <c r="C120" s="15">
        <v>2821.5369019300001</v>
      </c>
      <c r="D120" s="15">
        <v>2821.55363042</v>
      </c>
      <c r="E120" s="15">
        <v>2821.1858259300002</v>
      </c>
      <c r="F120" s="15">
        <v>2820.6644934700003</v>
      </c>
      <c r="G120" s="15">
        <v>2820.64544768</v>
      </c>
      <c r="H120" s="15">
        <v>2821.18647672</v>
      </c>
      <c r="I120" s="15">
        <v>2821.7734713699997</v>
      </c>
      <c r="J120" s="15">
        <v>2819.1526556499998</v>
      </c>
      <c r="K120" s="15">
        <v>2818.6105132899997</v>
      </c>
      <c r="L120" s="15">
        <v>2818.7376955899999</v>
      </c>
      <c r="M120" s="15">
        <v>2818.5722093899999</v>
      </c>
      <c r="N120" s="19">
        <v>2818.4179925399999</v>
      </c>
      <c r="O120" s="15">
        <v>2821.2777443299997</v>
      </c>
      <c r="P120" s="15">
        <v>2819.74055155</v>
      </c>
      <c r="Q120" s="15">
        <v>2819.3379198500002</v>
      </c>
      <c r="R120" s="15">
        <v>2817.30204258</v>
      </c>
      <c r="S120" s="15">
        <v>2816.8631377799998</v>
      </c>
      <c r="T120" s="15">
        <v>2815.42380284</v>
      </c>
      <c r="U120" s="15">
        <v>2816.4551992000002</v>
      </c>
      <c r="V120" s="15">
        <v>2817.0533087999997</v>
      </c>
      <c r="W120" s="15">
        <v>2817.5477908299999</v>
      </c>
      <c r="X120" s="15">
        <v>2815.8440193299998</v>
      </c>
      <c r="Y120" s="15">
        <v>2818.8266623300001</v>
      </c>
    </row>
    <row r="121" spans="1:25" ht="18" thickBot="1" x14ac:dyDescent="0.35">
      <c r="A121" s="11">
        <v>17</v>
      </c>
      <c r="B121" s="15">
        <v>2827.4312709399996</v>
      </c>
      <c r="C121" s="15">
        <v>2827.2706293799997</v>
      </c>
      <c r="D121" s="15">
        <v>2834.0921836799998</v>
      </c>
      <c r="E121" s="15">
        <v>2833.7985858099996</v>
      </c>
      <c r="F121" s="15">
        <v>2833.2430615999997</v>
      </c>
      <c r="G121" s="15">
        <v>2831.7715082199998</v>
      </c>
      <c r="H121" s="15">
        <v>2825.76927798</v>
      </c>
      <c r="I121" s="15">
        <v>2825.91938893</v>
      </c>
      <c r="J121" s="15">
        <v>2823.66760927</v>
      </c>
      <c r="K121" s="15">
        <v>2824.74060229</v>
      </c>
      <c r="L121" s="15">
        <v>2825.0997423100002</v>
      </c>
      <c r="M121" s="15">
        <v>2825.9123016899998</v>
      </c>
      <c r="N121" s="19">
        <v>2825.0284922199999</v>
      </c>
      <c r="O121" s="15">
        <v>2824.8240456099998</v>
      </c>
      <c r="P121" s="15">
        <v>2822.5524857199998</v>
      </c>
      <c r="Q121" s="15">
        <v>2821.0221427000001</v>
      </c>
      <c r="R121" s="15">
        <v>2818.4626589699997</v>
      </c>
      <c r="S121" s="15">
        <v>2814.0353158200001</v>
      </c>
      <c r="T121" s="15">
        <v>2813.4725485100003</v>
      </c>
      <c r="U121" s="15">
        <v>2814.22260822</v>
      </c>
      <c r="V121" s="15">
        <v>2814.5479023299999</v>
      </c>
      <c r="W121" s="15">
        <v>2817.6951924800001</v>
      </c>
      <c r="X121" s="15">
        <v>2821.1995322999996</v>
      </c>
      <c r="Y121" s="15">
        <v>2822.5401142199999</v>
      </c>
    </row>
    <row r="122" spans="1:25" ht="18" thickBot="1" x14ac:dyDescent="0.35">
      <c r="A122" s="11">
        <v>18</v>
      </c>
      <c r="B122" s="15">
        <v>2824.2280120099999</v>
      </c>
      <c r="C122" s="15">
        <v>2823.7788010499999</v>
      </c>
      <c r="D122" s="15">
        <v>2823.4615219699999</v>
      </c>
      <c r="E122" s="15">
        <v>2822.7151674900001</v>
      </c>
      <c r="F122" s="15">
        <v>2840.171108</v>
      </c>
      <c r="G122" s="15">
        <v>2842.5011263900001</v>
      </c>
      <c r="H122" s="15">
        <v>2846.73689995</v>
      </c>
      <c r="I122" s="15">
        <v>2851.7872840200002</v>
      </c>
      <c r="J122" s="15">
        <v>2853.0615231799998</v>
      </c>
      <c r="K122" s="15">
        <v>2863.7591157900001</v>
      </c>
      <c r="L122" s="15">
        <v>2863.3374756799999</v>
      </c>
      <c r="M122" s="15">
        <v>2862.1466765</v>
      </c>
      <c r="N122" s="19">
        <v>2863.6495180699999</v>
      </c>
      <c r="O122" s="15">
        <v>2860.18461703</v>
      </c>
      <c r="P122" s="15">
        <v>2856.3704001699998</v>
      </c>
      <c r="Q122" s="15">
        <v>2852.9917593699997</v>
      </c>
      <c r="R122" s="15">
        <v>2857.7001282400001</v>
      </c>
      <c r="S122" s="15">
        <v>2851.7619666999999</v>
      </c>
      <c r="T122" s="15">
        <v>2853.29389373</v>
      </c>
      <c r="U122" s="15">
        <v>2857.8006482799997</v>
      </c>
      <c r="V122" s="15">
        <v>2859.5223816100001</v>
      </c>
      <c r="W122" s="15">
        <v>2861.1374277099999</v>
      </c>
      <c r="X122" s="15">
        <v>2862.7803718</v>
      </c>
      <c r="Y122" s="15">
        <v>2863.1628426299999</v>
      </c>
    </row>
    <row r="123" spans="1:25" ht="18" thickBot="1" x14ac:dyDescent="0.35">
      <c r="A123" s="11">
        <v>19</v>
      </c>
      <c r="B123" s="15">
        <v>2826.5161662699998</v>
      </c>
      <c r="C123" s="15">
        <v>2826.1801182499999</v>
      </c>
      <c r="D123" s="15">
        <v>2827.5723423300001</v>
      </c>
      <c r="E123" s="15">
        <v>2827.15222507</v>
      </c>
      <c r="F123" s="15">
        <v>2827.3339641600001</v>
      </c>
      <c r="G123" s="15">
        <v>2827.7496334100001</v>
      </c>
      <c r="H123" s="15">
        <v>2825.6313342799999</v>
      </c>
      <c r="I123" s="15">
        <v>2823.9264088899999</v>
      </c>
      <c r="J123" s="15">
        <v>2820.3764657099996</v>
      </c>
      <c r="K123" s="15">
        <v>2821.3492689499999</v>
      </c>
      <c r="L123" s="15">
        <v>2821.3065341699998</v>
      </c>
      <c r="M123" s="15">
        <v>2821.3183419000002</v>
      </c>
      <c r="N123" s="19">
        <v>2820.8109865299998</v>
      </c>
      <c r="O123" s="15">
        <v>2820.2838557800001</v>
      </c>
      <c r="P123" s="15">
        <v>2819.3648681299996</v>
      </c>
      <c r="Q123" s="15">
        <v>2817.20931419</v>
      </c>
      <c r="R123" s="15">
        <v>2815.7850412100001</v>
      </c>
      <c r="S123" s="15">
        <v>2814.7162506600002</v>
      </c>
      <c r="T123" s="15">
        <v>2815.3010835099999</v>
      </c>
      <c r="U123" s="15">
        <v>2815.7003033199999</v>
      </c>
      <c r="V123" s="15">
        <v>2815.4760582200001</v>
      </c>
      <c r="W123" s="15">
        <v>2819.1631363399997</v>
      </c>
      <c r="X123" s="15">
        <v>2822.90272228</v>
      </c>
      <c r="Y123" s="15">
        <v>2824.4776161200002</v>
      </c>
    </row>
    <row r="124" spans="1:25" ht="18" thickBot="1" x14ac:dyDescent="0.35">
      <c r="A124" s="11">
        <v>20</v>
      </c>
      <c r="B124" s="15">
        <v>2825.7864253799999</v>
      </c>
      <c r="C124" s="15">
        <v>2825.9602882699996</v>
      </c>
      <c r="D124" s="15">
        <v>2827.5484949400002</v>
      </c>
      <c r="E124" s="15">
        <v>2826.9348212800001</v>
      </c>
      <c r="F124" s="15">
        <v>2829.6327517</v>
      </c>
      <c r="G124" s="15">
        <v>2834.57775902</v>
      </c>
      <c r="H124" s="15">
        <v>2844.5538184299999</v>
      </c>
      <c r="I124" s="15">
        <v>2858.8695484200002</v>
      </c>
      <c r="J124" s="15">
        <v>2865.82327334</v>
      </c>
      <c r="K124" s="15">
        <v>2862.8308833799997</v>
      </c>
      <c r="L124" s="15">
        <v>2862.2449599400002</v>
      </c>
      <c r="M124" s="15">
        <v>2865.1515658100002</v>
      </c>
      <c r="N124" s="19">
        <v>2861.7199539099997</v>
      </c>
      <c r="O124" s="15">
        <v>2863.4149854299999</v>
      </c>
      <c r="P124" s="15">
        <v>2860.7156712199999</v>
      </c>
      <c r="Q124" s="15">
        <v>2861.34490895</v>
      </c>
      <c r="R124" s="15">
        <v>2859.6078926799996</v>
      </c>
      <c r="S124" s="15">
        <v>2856.5625559</v>
      </c>
      <c r="T124" s="15">
        <v>2857.7724215100002</v>
      </c>
      <c r="U124" s="15">
        <v>2857.2064879699997</v>
      </c>
      <c r="V124" s="15">
        <v>2858.2572721800002</v>
      </c>
      <c r="W124" s="15">
        <v>2859.4112360499998</v>
      </c>
      <c r="X124" s="15">
        <v>2854.9966161899997</v>
      </c>
      <c r="Y124" s="15">
        <v>2846.64662464</v>
      </c>
    </row>
    <row r="125" spans="1:25" ht="18" thickBot="1" x14ac:dyDescent="0.35">
      <c r="A125" s="11">
        <v>21</v>
      </c>
      <c r="B125" s="15">
        <v>2839.84901567</v>
      </c>
      <c r="C125" s="15">
        <v>2834.3234186899999</v>
      </c>
      <c r="D125" s="15">
        <v>2839.5721143699998</v>
      </c>
      <c r="E125" s="15">
        <v>2836.1961545299996</v>
      </c>
      <c r="F125" s="15">
        <v>2835.9801924600001</v>
      </c>
      <c r="G125" s="15">
        <v>2841.6457299099998</v>
      </c>
      <c r="H125" s="15">
        <v>2851.9313690100003</v>
      </c>
      <c r="I125" s="15">
        <v>2855.7382844899998</v>
      </c>
      <c r="J125" s="15">
        <v>2853.5440348099996</v>
      </c>
      <c r="K125" s="15">
        <v>2859.9585496599998</v>
      </c>
      <c r="L125" s="15">
        <v>2860.5911198999997</v>
      </c>
      <c r="M125" s="15">
        <v>2859.60995929</v>
      </c>
      <c r="N125" s="19">
        <v>2854.56952086</v>
      </c>
      <c r="O125" s="15">
        <v>2856.2006774500001</v>
      </c>
      <c r="P125" s="15">
        <v>2852.9498000399999</v>
      </c>
      <c r="Q125" s="15">
        <v>2852.7728117699999</v>
      </c>
      <c r="R125" s="15">
        <v>2851.7636676400002</v>
      </c>
      <c r="S125" s="15">
        <v>2842.5781849199998</v>
      </c>
      <c r="T125" s="15">
        <v>2848.2447361099998</v>
      </c>
      <c r="U125" s="15">
        <v>2855.12219697</v>
      </c>
      <c r="V125" s="15">
        <v>2856.9686842400001</v>
      </c>
      <c r="W125" s="15">
        <v>2854.7200400199999</v>
      </c>
      <c r="X125" s="15">
        <v>2853.2816046100002</v>
      </c>
      <c r="Y125" s="15">
        <v>2849.9864531099997</v>
      </c>
    </row>
    <row r="126" spans="1:25" ht="18" thickBot="1" x14ac:dyDescent="0.35">
      <c r="A126" s="11">
        <v>22</v>
      </c>
      <c r="B126" s="15">
        <v>2820.9102540899999</v>
      </c>
      <c r="C126" s="15">
        <v>2821.00646383</v>
      </c>
      <c r="D126" s="15">
        <v>2826.5795101099998</v>
      </c>
      <c r="E126" s="15">
        <v>2826.4799373199999</v>
      </c>
      <c r="F126" s="15">
        <v>2826.3532042000002</v>
      </c>
      <c r="G126" s="15">
        <v>2831.1457569099998</v>
      </c>
      <c r="H126" s="15">
        <v>2830.8256045100002</v>
      </c>
      <c r="I126" s="15">
        <v>2827.9324196499997</v>
      </c>
      <c r="J126" s="15">
        <v>2824.89575702</v>
      </c>
      <c r="K126" s="15">
        <v>2823.5696564599998</v>
      </c>
      <c r="L126" s="15">
        <v>2824.3898409999997</v>
      </c>
      <c r="M126" s="15">
        <v>2824.4491507799999</v>
      </c>
      <c r="N126" s="19">
        <v>2824.4076227599999</v>
      </c>
      <c r="O126" s="15">
        <v>2824.8314035500002</v>
      </c>
      <c r="P126" s="15">
        <v>2824.9395857300001</v>
      </c>
      <c r="Q126" s="15">
        <v>2824.14572043</v>
      </c>
      <c r="R126" s="15">
        <v>2822.9541245099999</v>
      </c>
      <c r="S126" s="15">
        <v>2816.9929765900001</v>
      </c>
      <c r="T126" s="15">
        <v>2817.0155051899997</v>
      </c>
      <c r="U126" s="15">
        <v>2816.5316283699999</v>
      </c>
      <c r="V126" s="15">
        <v>2817.01532069</v>
      </c>
      <c r="W126" s="15">
        <v>2818.9669459900001</v>
      </c>
      <c r="X126" s="15">
        <v>2817.4178021799999</v>
      </c>
      <c r="Y126" s="15">
        <v>2818.8250902699997</v>
      </c>
    </row>
    <row r="127" spans="1:25" ht="18" thickBot="1" x14ac:dyDescent="0.35">
      <c r="A127" s="11">
        <v>23</v>
      </c>
      <c r="B127" s="15">
        <v>2820.09240903</v>
      </c>
      <c r="C127" s="15">
        <v>2820.4349055299999</v>
      </c>
      <c r="D127" s="15">
        <v>2820.7358915899999</v>
      </c>
      <c r="E127" s="15">
        <v>2820.5674683000002</v>
      </c>
      <c r="F127" s="15">
        <v>2820.4526446999998</v>
      </c>
      <c r="G127" s="15">
        <v>2821.0297551099998</v>
      </c>
      <c r="H127" s="15">
        <v>2822.0537686799998</v>
      </c>
      <c r="I127" s="15">
        <v>2817.7496807100001</v>
      </c>
      <c r="J127" s="15">
        <v>2815.9581409999996</v>
      </c>
      <c r="K127" s="15">
        <v>2814.4488998100001</v>
      </c>
      <c r="L127" s="15">
        <v>2814.26796423</v>
      </c>
      <c r="M127" s="15">
        <v>2814.2155038599999</v>
      </c>
      <c r="N127" s="19">
        <v>2813.5328145899998</v>
      </c>
      <c r="O127" s="15">
        <v>2813.07343954</v>
      </c>
      <c r="P127" s="15">
        <v>2813.4252032199997</v>
      </c>
      <c r="Q127" s="15">
        <v>2816.4807704299997</v>
      </c>
      <c r="R127" s="15">
        <v>2815.4643904999998</v>
      </c>
      <c r="S127" s="15">
        <v>2815.4833800699998</v>
      </c>
      <c r="T127" s="15">
        <v>2816.1765431600002</v>
      </c>
      <c r="U127" s="15">
        <v>2817.4527171999998</v>
      </c>
      <c r="V127" s="15">
        <v>2818.1286078099997</v>
      </c>
      <c r="W127" s="15">
        <v>2814.7912255300002</v>
      </c>
      <c r="X127" s="15">
        <v>2817.6269332500001</v>
      </c>
      <c r="Y127" s="15">
        <v>2819.5749060100002</v>
      </c>
    </row>
    <row r="128" spans="1:25" ht="18" thickBot="1" x14ac:dyDescent="0.35">
      <c r="A128" s="11">
        <v>24</v>
      </c>
      <c r="B128" s="15">
        <v>2822.7041706999998</v>
      </c>
      <c r="C128" s="15">
        <v>2822.0100726199998</v>
      </c>
      <c r="D128" s="15">
        <v>2823.3577774700002</v>
      </c>
      <c r="E128" s="15">
        <v>2823.1818768999997</v>
      </c>
      <c r="F128" s="15">
        <v>2823.1759829399998</v>
      </c>
      <c r="G128" s="15">
        <v>2826.0832992399996</v>
      </c>
      <c r="H128" s="15">
        <v>2830.69993183</v>
      </c>
      <c r="I128" s="15">
        <v>2852.6312672199997</v>
      </c>
      <c r="J128" s="15">
        <v>2856.0589438800002</v>
      </c>
      <c r="K128" s="15">
        <v>2861.8106691999997</v>
      </c>
      <c r="L128" s="15">
        <v>2864.7615931400001</v>
      </c>
      <c r="M128" s="15">
        <v>2867.8909077100002</v>
      </c>
      <c r="N128" s="19">
        <v>2863.8330150199999</v>
      </c>
      <c r="O128" s="15">
        <v>2862.0478012999997</v>
      </c>
      <c r="P128" s="15">
        <v>2860.3307353599998</v>
      </c>
      <c r="Q128" s="15">
        <v>2860.8120172499998</v>
      </c>
      <c r="R128" s="15">
        <v>2860.8435119800001</v>
      </c>
      <c r="S128" s="15">
        <v>2855.0138620499997</v>
      </c>
      <c r="T128" s="15">
        <v>2856.2869973399997</v>
      </c>
      <c r="U128" s="15">
        <v>2859.5280520900001</v>
      </c>
      <c r="V128" s="15">
        <v>2860.2191727099998</v>
      </c>
      <c r="W128" s="15">
        <v>2863.2326926700002</v>
      </c>
      <c r="X128" s="15">
        <v>2863.4101727299999</v>
      </c>
      <c r="Y128" s="15">
        <v>2861.0344252199998</v>
      </c>
    </row>
    <row r="129" spans="1:25" ht="18" thickBot="1" x14ac:dyDescent="0.35">
      <c r="A129" s="11">
        <v>25</v>
      </c>
      <c r="B129" s="15">
        <v>2851.8035378700001</v>
      </c>
      <c r="C129" s="15">
        <v>2854.92910686</v>
      </c>
      <c r="D129" s="15">
        <v>2854.1838107899998</v>
      </c>
      <c r="E129" s="15">
        <v>2850.1433996800001</v>
      </c>
      <c r="F129" s="15">
        <v>2845.5007889200001</v>
      </c>
      <c r="G129" s="15">
        <v>2846.4160074599999</v>
      </c>
      <c r="H129" s="15">
        <v>2858.65626084</v>
      </c>
      <c r="I129" s="15">
        <v>2855.5336414500002</v>
      </c>
      <c r="J129" s="15">
        <v>2858.6873601799998</v>
      </c>
      <c r="K129" s="15">
        <v>2861.24704152</v>
      </c>
      <c r="L129" s="15">
        <v>2860.3216120800002</v>
      </c>
      <c r="M129" s="15">
        <v>2862.6225832200003</v>
      </c>
      <c r="N129" s="19">
        <v>2859.0921930899999</v>
      </c>
      <c r="O129" s="15">
        <v>2859.05617592</v>
      </c>
      <c r="P129" s="15">
        <v>2857.5073616599998</v>
      </c>
      <c r="Q129" s="15">
        <v>2859.02489019</v>
      </c>
      <c r="R129" s="15">
        <v>2865.1591763299998</v>
      </c>
      <c r="S129" s="15">
        <v>2854.8925104999998</v>
      </c>
      <c r="T129" s="15">
        <v>2861.3128567700001</v>
      </c>
      <c r="U129" s="15">
        <v>2858.4566129600003</v>
      </c>
      <c r="V129" s="15">
        <v>2861.3405769699998</v>
      </c>
      <c r="W129" s="15">
        <v>2863.3620990099998</v>
      </c>
      <c r="X129" s="15">
        <v>2831.7808088799998</v>
      </c>
      <c r="Y129" s="15">
        <v>2823.0469775899996</v>
      </c>
    </row>
    <row r="130" spans="1:25" ht="18" thickBot="1" x14ac:dyDescent="0.35">
      <c r="A130" s="11">
        <v>26</v>
      </c>
      <c r="B130" s="15">
        <v>2815.0552159599997</v>
      </c>
      <c r="C130" s="15">
        <v>2815.8844069199999</v>
      </c>
      <c r="D130" s="15">
        <v>2814.7984865100002</v>
      </c>
      <c r="E130" s="15">
        <v>2813.8172804399996</v>
      </c>
      <c r="F130" s="15">
        <v>2814.3765569399998</v>
      </c>
      <c r="G130" s="15">
        <v>2814.6463894799999</v>
      </c>
      <c r="H130" s="15">
        <v>2811.13584171</v>
      </c>
      <c r="I130" s="15">
        <v>2812.11883399</v>
      </c>
      <c r="J130" s="15">
        <v>2809.7439735100002</v>
      </c>
      <c r="K130" s="15">
        <v>2810.9749417600001</v>
      </c>
      <c r="L130" s="15">
        <v>2813.0301172699997</v>
      </c>
      <c r="M130" s="15">
        <v>2813.77866911</v>
      </c>
      <c r="N130" s="19">
        <v>2814.1693583800002</v>
      </c>
      <c r="O130" s="15">
        <v>2814.5022620200002</v>
      </c>
      <c r="P130" s="15">
        <v>2814.9008956399998</v>
      </c>
      <c r="Q130" s="15">
        <v>2811.8927949599997</v>
      </c>
      <c r="R130" s="15">
        <v>2809.1333375700001</v>
      </c>
      <c r="S130" s="15">
        <v>2808.5021535999999</v>
      </c>
      <c r="T130" s="15">
        <v>2806.5953629399996</v>
      </c>
      <c r="U130" s="15">
        <v>2806.9205253200003</v>
      </c>
      <c r="V130" s="15">
        <v>2807.1994248699998</v>
      </c>
      <c r="W130" s="15">
        <v>2808.1269707899996</v>
      </c>
      <c r="X130" s="15">
        <v>2808.5493880099998</v>
      </c>
      <c r="Y130" s="15">
        <v>2812.5964674100001</v>
      </c>
    </row>
    <row r="131" spans="1:25" ht="18" thickBot="1" x14ac:dyDescent="0.35">
      <c r="A131" s="11">
        <v>27</v>
      </c>
      <c r="B131" s="15">
        <v>2813.4679697899996</v>
      </c>
      <c r="C131" s="15">
        <v>2813.1815477799996</v>
      </c>
      <c r="D131" s="15">
        <v>2812.7027170799997</v>
      </c>
      <c r="E131" s="15">
        <v>2812.67333547</v>
      </c>
      <c r="F131" s="15">
        <v>2813.20638104</v>
      </c>
      <c r="G131" s="15">
        <v>2813.4429611399996</v>
      </c>
      <c r="H131" s="15">
        <v>2809.9411961800001</v>
      </c>
      <c r="I131" s="15">
        <v>2812.8121503999996</v>
      </c>
      <c r="J131" s="15">
        <v>2810.9903810000001</v>
      </c>
      <c r="K131" s="15">
        <v>2812.02353894</v>
      </c>
      <c r="L131" s="15">
        <v>2812.75368424</v>
      </c>
      <c r="M131" s="15">
        <v>2815.3351764099998</v>
      </c>
      <c r="N131" s="19">
        <v>2815.2174937699997</v>
      </c>
      <c r="O131" s="15">
        <v>2815.15209817</v>
      </c>
      <c r="P131" s="15">
        <v>2812.9436322199999</v>
      </c>
      <c r="Q131" s="15">
        <v>2814.8345175899999</v>
      </c>
      <c r="R131" s="15">
        <v>2812.3981956100001</v>
      </c>
      <c r="S131" s="15">
        <v>2811.1913251299998</v>
      </c>
      <c r="T131" s="15">
        <v>2811.4859979999997</v>
      </c>
      <c r="U131" s="15">
        <v>2810.9346775700001</v>
      </c>
      <c r="V131" s="15">
        <v>2811.5212591699997</v>
      </c>
      <c r="W131" s="15">
        <v>2810.80466983</v>
      </c>
      <c r="X131" s="15">
        <v>2812.5792503399998</v>
      </c>
      <c r="Y131" s="15">
        <v>2814.3580761199996</v>
      </c>
    </row>
    <row r="132" spans="1:25" ht="18" thickBot="1" x14ac:dyDescent="0.35">
      <c r="A132" s="11">
        <v>28</v>
      </c>
      <c r="B132" s="15">
        <v>2817.9767819899998</v>
      </c>
      <c r="C132" s="15">
        <v>2818.2640694699999</v>
      </c>
      <c r="D132" s="15">
        <v>2818.0193614799996</v>
      </c>
      <c r="E132" s="15">
        <v>2817.5740763899998</v>
      </c>
      <c r="F132" s="15">
        <v>2817.7153102299999</v>
      </c>
      <c r="G132" s="15">
        <v>2817.9274610699999</v>
      </c>
      <c r="H132" s="15">
        <v>2815.39354258</v>
      </c>
      <c r="I132" s="15">
        <v>2814.3439556099997</v>
      </c>
      <c r="J132" s="15">
        <v>2813.0030477300002</v>
      </c>
      <c r="K132" s="15">
        <v>2815.2534485299998</v>
      </c>
      <c r="L132" s="15">
        <v>2814.7594506199998</v>
      </c>
      <c r="M132" s="15">
        <v>2814.5221491500001</v>
      </c>
      <c r="N132" s="19">
        <v>2814.40908825</v>
      </c>
      <c r="O132" s="15">
        <v>2815.3898622699999</v>
      </c>
      <c r="P132" s="15">
        <v>2813.47612209</v>
      </c>
      <c r="Q132" s="15">
        <v>2810.3275775299999</v>
      </c>
      <c r="R132" s="15">
        <v>2810.2886567999999</v>
      </c>
      <c r="S132" s="15">
        <v>2807.89258965</v>
      </c>
      <c r="T132" s="15">
        <v>2807.9077251200001</v>
      </c>
      <c r="U132" s="15">
        <v>2808.5198402699998</v>
      </c>
      <c r="V132" s="15">
        <v>2809.4327840399997</v>
      </c>
      <c r="W132" s="15">
        <v>2810.1945969399999</v>
      </c>
      <c r="X132" s="15">
        <v>2814.1990604299999</v>
      </c>
      <c r="Y132" s="15">
        <v>2818.3215578499999</v>
      </c>
    </row>
    <row r="133" spans="1:25" ht="18" thickBot="1" x14ac:dyDescent="0.35">
      <c r="A133" s="11">
        <v>29</v>
      </c>
      <c r="B133" s="15">
        <v>2817.2914471299996</v>
      </c>
      <c r="C133" s="15">
        <v>2817.2616281300002</v>
      </c>
      <c r="D133" s="15">
        <v>2817.1704</v>
      </c>
      <c r="E133" s="15">
        <v>2816.9694282199998</v>
      </c>
      <c r="F133" s="15">
        <v>2818.18735221</v>
      </c>
      <c r="G133" s="15">
        <v>2819.1082616499998</v>
      </c>
      <c r="H133" s="15">
        <v>2819.0076192399997</v>
      </c>
      <c r="I133" s="15">
        <v>2818.1946739599998</v>
      </c>
      <c r="J133" s="15">
        <v>2818.7023751900001</v>
      </c>
      <c r="K133" s="15">
        <v>2819.0693708100002</v>
      </c>
      <c r="L133" s="15">
        <v>2818.4727390100002</v>
      </c>
      <c r="M133" s="15">
        <v>2818.1533745900001</v>
      </c>
      <c r="N133" s="19">
        <v>2818.37557922</v>
      </c>
      <c r="O133" s="15">
        <v>2819.2797678800002</v>
      </c>
      <c r="P133" s="15">
        <v>2817.1711624099999</v>
      </c>
      <c r="Q133" s="15">
        <v>2817.5490676499999</v>
      </c>
      <c r="R133" s="15">
        <v>2816.9636662399998</v>
      </c>
      <c r="S133" s="15">
        <v>2814.44261302</v>
      </c>
      <c r="T133" s="15">
        <v>2814.5013890300002</v>
      </c>
      <c r="U133" s="15">
        <v>2818.2296080199999</v>
      </c>
      <c r="V133" s="15">
        <v>2816.2848289199997</v>
      </c>
      <c r="W133" s="15">
        <v>2818.0064330299997</v>
      </c>
      <c r="X133" s="15">
        <v>2816.7330767600001</v>
      </c>
      <c r="Y133" s="15">
        <v>2816.4635613099999</v>
      </c>
    </row>
    <row r="134" spans="1:25" ht="18" thickBot="1" x14ac:dyDescent="0.35">
      <c r="A134" s="11">
        <v>30</v>
      </c>
      <c r="B134" s="15">
        <v>2817.3715776899999</v>
      </c>
      <c r="C134" s="15">
        <v>2817.5812569599998</v>
      </c>
      <c r="D134" s="15">
        <v>2817.1601998699998</v>
      </c>
      <c r="E134" s="15">
        <v>2816.6618772099996</v>
      </c>
      <c r="F134" s="15">
        <v>2816.9593293799999</v>
      </c>
      <c r="G134" s="15">
        <v>2818.5876031000003</v>
      </c>
      <c r="H134" s="15">
        <v>2817.3425558599997</v>
      </c>
      <c r="I134" s="15">
        <v>2815.9666636699999</v>
      </c>
      <c r="J134" s="15">
        <v>2814.8180458299998</v>
      </c>
      <c r="K134" s="15">
        <v>2815.9221673099996</v>
      </c>
      <c r="L134" s="15">
        <v>2815.3817722199997</v>
      </c>
      <c r="M134" s="15">
        <v>2815.3707353200002</v>
      </c>
      <c r="N134" s="19">
        <v>2815.6217186899999</v>
      </c>
      <c r="O134" s="15">
        <v>2815.3534524399997</v>
      </c>
      <c r="P134" s="15">
        <v>2814.3264951400001</v>
      </c>
      <c r="Q134" s="15">
        <v>2812.2966648699999</v>
      </c>
      <c r="R134" s="15">
        <v>2810.9783404</v>
      </c>
      <c r="S134" s="15">
        <v>2811.0241655499999</v>
      </c>
      <c r="T134" s="15">
        <v>2810.3170022099998</v>
      </c>
      <c r="U134" s="15">
        <v>2811.2128223</v>
      </c>
      <c r="V134" s="15">
        <v>2811.6050135800001</v>
      </c>
      <c r="W134" s="15">
        <v>2812.6239255999999</v>
      </c>
      <c r="X134" s="15">
        <v>2814.75446814</v>
      </c>
      <c r="Y134" s="15">
        <v>2816.1454640500001</v>
      </c>
    </row>
    <row r="135" spans="1:25" ht="18" thickBot="1" x14ac:dyDescent="0.35">
      <c r="A135" s="11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9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8" thickBot="1" x14ac:dyDescent="0.35"/>
    <row r="137" spans="1:25" ht="18" thickBot="1" x14ac:dyDescent="0.35">
      <c r="A137" s="108" t="s">
        <v>0</v>
      </c>
      <c r="B137" s="110" t="s">
        <v>65</v>
      </c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2"/>
    </row>
    <row r="138" spans="1:25" ht="33.75" thickBot="1" x14ac:dyDescent="0.35">
      <c r="A138" s="109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3174.4261242099997</v>
      </c>
      <c r="C139" s="15">
        <v>3175.3146082399999</v>
      </c>
      <c r="D139" s="15">
        <v>3175.1276708099999</v>
      </c>
      <c r="E139" s="15">
        <v>3174.82408648</v>
      </c>
      <c r="F139" s="15">
        <v>3174.7450630799999</v>
      </c>
      <c r="G139" s="15">
        <v>3174.7173338999996</v>
      </c>
      <c r="H139" s="15">
        <v>3175.4646897299999</v>
      </c>
      <c r="I139" s="15">
        <v>3180.89057499</v>
      </c>
      <c r="J139" s="15">
        <v>3180.3563680699999</v>
      </c>
      <c r="K139" s="15">
        <v>3184.46225185</v>
      </c>
      <c r="L139" s="15">
        <v>3187.5706864600002</v>
      </c>
      <c r="M139" s="15">
        <v>3188.4691581000002</v>
      </c>
      <c r="N139" s="17">
        <v>3184.7494795699999</v>
      </c>
      <c r="O139" s="18">
        <v>3184.7641172500003</v>
      </c>
      <c r="P139" s="18">
        <v>3183.7764859200001</v>
      </c>
      <c r="Q139" s="18">
        <v>3180.0579255899997</v>
      </c>
      <c r="R139" s="18">
        <v>3180.8794623799999</v>
      </c>
      <c r="S139" s="18">
        <v>3178.1864941099998</v>
      </c>
      <c r="T139" s="18">
        <v>3184.1614757100001</v>
      </c>
      <c r="U139" s="18">
        <v>3189.66731514</v>
      </c>
      <c r="V139" s="18">
        <v>3186.2661551699998</v>
      </c>
      <c r="W139" s="18">
        <v>3181.6365439699998</v>
      </c>
      <c r="X139" s="18">
        <v>3175.1506074699996</v>
      </c>
      <c r="Y139" s="18">
        <v>3175.0058544600001</v>
      </c>
    </row>
    <row r="140" spans="1:25" ht="18" thickBot="1" x14ac:dyDescent="0.35">
      <c r="A140" s="11">
        <v>2</v>
      </c>
      <c r="B140" s="15">
        <v>3177.9924223499997</v>
      </c>
      <c r="C140" s="15">
        <v>3177.1899138100002</v>
      </c>
      <c r="D140" s="15">
        <v>3176.6263082199998</v>
      </c>
      <c r="E140" s="15">
        <v>3176.9145820199997</v>
      </c>
      <c r="F140" s="15">
        <v>3177.9095640399996</v>
      </c>
      <c r="G140" s="15">
        <v>3177.6988842999999</v>
      </c>
      <c r="H140" s="15">
        <v>3177.7156649699996</v>
      </c>
      <c r="I140" s="15">
        <v>3175.8959259600001</v>
      </c>
      <c r="J140" s="15">
        <v>3174.2013070099997</v>
      </c>
      <c r="K140" s="15">
        <v>3175.92027366</v>
      </c>
      <c r="L140" s="15">
        <v>3176.2017332700002</v>
      </c>
      <c r="M140" s="15">
        <v>3176.06686476</v>
      </c>
      <c r="N140" s="19">
        <v>3176.9140021099997</v>
      </c>
      <c r="O140" s="15">
        <v>3176.1665091899999</v>
      </c>
      <c r="P140" s="15">
        <v>3174.8775314499999</v>
      </c>
      <c r="Q140" s="15">
        <v>3175.6485819699997</v>
      </c>
      <c r="R140" s="15">
        <v>3178.5108758199999</v>
      </c>
      <c r="S140" s="15">
        <v>3180.91825879</v>
      </c>
      <c r="T140" s="15">
        <v>3188.9616793800001</v>
      </c>
      <c r="U140" s="15">
        <v>3189.82737722</v>
      </c>
      <c r="V140" s="15">
        <v>3191.37323556</v>
      </c>
      <c r="W140" s="15">
        <v>3183.0217037899997</v>
      </c>
      <c r="X140" s="15">
        <v>3175.8146439299999</v>
      </c>
      <c r="Y140" s="15">
        <v>3176.5390647099998</v>
      </c>
    </row>
    <row r="141" spans="1:25" ht="18" thickBot="1" x14ac:dyDescent="0.35">
      <c r="A141" s="11">
        <v>3</v>
      </c>
      <c r="B141" s="15">
        <v>3176.5133523899999</v>
      </c>
      <c r="C141" s="15">
        <v>3176.1035283199999</v>
      </c>
      <c r="D141" s="15">
        <v>3175.4409506400002</v>
      </c>
      <c r="E141" s="15">
        <v>3175.5375355800002</v>
      </c>
      <c r="F141" s="15">
        <v>3176.2424882099999</v>
      </c>
      <c r="G141" s="15">
        <v>3176.6931856599999</v>
      </c>
      <c r="H141" s="15">
        <v>3174.0051878299996</v>
      </c>
      <c r="I141" s="15">
        <v>3173.6008297899998</v>
      </c>
      <c r="J141" s="15">
        <v>3176.6132633900002</v>
      </c>
      <c r="K141" s="15">
        <v>3180.5676774999997</v>
      </c>
      <c r="L141" s="15">
        <v>3180.01571014</v>
      </c>
      <c r="M141" s="15">
        <v>3179.9377272699999</v>
      </c>
      <c r="N141" s="19">
        <v>3180.9889915799999</v>
      </c>
      <c r="O141" s="15">
        <v>3180.17845601</v>
      </c>
      <c r="P141" s="15">
        <v>3176.2103865699996</v>
      </c>
      <c r="Q141" s="15">
        <v>3175.8376487999999</v>
      </c>
      <c r="R141" s="15">
        <v>3176.07139852</v>
      </c>
      <c r="S141" s="15">
        <v>3180.7976014800001</v>
      </c>
      <c r="T141" s="15">
        <v>3191.58640831</v>
      </c>
      <c r="U141" s="15">
        <v>3191.7735026199998</v>
      </c>
      <c r="V141" s="15">
        <v>3187.9683906099999</v>
      </c>
      <c r="W141" s="15">
        <v>3182.9764786199999</v>
      </c>
      <c r="X141" s="15">
        <v>3168.4988943499998</v>
      </c>
      <c r="Y141" s="15">
        <v>3172.8051612499999</v>
      </c>
    </row>
    <row r="142" spans="1:25" ht="18" thickBot="1" x14ac:dyDescent="0.35">
      <c r="A142" s="11">
        <v>4</v>
      </c>
      <c r="B142" s="15">
        <v>3175.4999427299999</v>
      </c>
      <c r="C142" s="15">
        <v>3176.2714551899999</v>
      </c>
      <c r="D142" s="15">
        <v>3176.4045812700001</v>
      </c>
      <c r="E142" s="15">
        <v>3175.6168057099999</v>
      </c>
      <c r="F142" s="15">
        <v>3175.0985964799997</v>
      </c>
      <c r="G142" s="15">
        <v>3174.8829898999998</v>
      </c>
      <c r="H142" s="15">
        <v>3171.1689089299998</v>
      </c>
      <c r="I142" s="15">
        <v>3170.5771351199996</v>
      </c>
      <c r="J142" s="15">
        <v>3176.0915663999999</v>
      </c>
      <c r="K142" s="15">
        <v>3176.0865853599998</v>
      </c>
      <c r="L142" s="15">
        <v>3176.9752059699999</v>
      </c>
      <c r="M142" s="15">
        <v>3177.3162316499997</v>
      </c>
      <c r="N142" s="19">
        <v>3177.5370319999997</v>
      </c>
      <c r="O142" s="15">
        <v>3177.7641999499997</v>
      </c>
      <c r="P142" s="15">
        <v>3174.7285721399999</v>
      </c>
      <c r="Q142" s="15">
        <v>3178.5789052099999</v>
      </c>
      <c r="R142" s="15">
        <v>3179.23446199</v>
      </c>
      <c r="S142" s="15">
        <v>3178.9496256500001</v>
      </c>
      <c r="T142" s="15">
        <v>3189.7228776099996</v>
      </c>
      <c r="U142" s="15">
        <v>3185.4915159799998</v>
      </c>
      <c r="V142" s="15">
        <v>3185.4779391899997</v>
      </c>
      <c r="W142" s="15">
        <v>3181.20457751</v>
      </c>
      <c r="X142" s="15">
        <v>3172.09162212</v>
      </c>
      <c r="Y142" s="15">
        <v>3175.4824334800001</v>
      </c>
    </row>
    <row r="143" spans="1:25" ht="18" thickBot="1" x14ac:dyDescent="0.35">
      <c r="A143" s="11">
        <v>5</v>
      </c>
      <c r="B143" s="15">
        <v>3177.1088309399997</v>
      </c>
      <c r="C143" s="15">
        <v>3177.29791991</v>
      </c>
      <c r="D143" s="15">
        <v>3177.2910930200001</v>
      </c>
      <c r="E143" s="15">
        <v>3176.6196905299998</v>
      </c>
      <c r="F143" s="15">
        <v>3176.0381244999999</v>
      </c>
      <c r="G143" s="15">
        <v>3176.2817502599996</v>
      </c>
      <c r="H143" s="15">
        <v>3173.2927096099997</v>
      </c>
      <c r="I143" s="15">
        <v>3172.3217614599998</v>
      </c>
      <c r="J143" s="15">
        <v>3172.7238197699999</v>
      </c>
      <c r="K143" s="15">
        <v>3172.3645460900002</v>
      </c>
      <c r="L143" s="15">
        <v>3172.2360135899999</v>
      </c>
      <c r="M143" s="15">
        <v>3172.8619830100001</v>
      </c>
      <c r="N143" s="19">
        <v>3174.780389</v>
      </c>
      <c r="O143" s="15">
        <v>3175.7529781199996</v>
      </c>
      <c r="P143" s="15">
        <v>3172.1649843</v>
      </c>
      <c r="Q143" s="15">
        <v>3172.9323561300002</v>
      </c>
      <c r="R143" s="15">
        <v>3173.2052192300002</v>
      </c>
      <c r="S143" s="15">
        <v>3181.8141322799997</v>
      </c>
      <c r="T143" s="15">
        <v>3184.2075735399999</v>
      </c>
      <c r="U143" s="15">
        <v>3184.2219266799998</v>
      </c>
      <c r="V143" s="15">
        <v>3183.8562721399999</v>
      </c>
      <c r="W143" s="15">
        <v>3171.62940561</v>
      </c>
      <c r="X143" s="15">
        <v>3171.22871601</v>
      </c>
      <c r="Y143" s="15">
        <v>3174.60973165</v>
      </c>
    </row>
    <row r="144" spans="1:25" ht="18" thickBot="1" x14ac:dyDescent="0.35">
      <c r="A144" s="11">
        <v>6</v>
      </c>
      <c r="B144" s="15">
        <v>3181.6933909899999</v>
      </c>
      <c r="C144" s="15">
        <v>3181.2690046799999</v>
      </c>
      <c r="D144" s="15">
        <v>3181.2314688499996</v>
      </c>
      <c r="E144" s="15">
        <v>3181.3196088299997</v>
      </c>
      <c r="F144" s="15">
        <v>3180.8282275799997</v>
      </c>
      <c r="G144" s="15">
        <v>3178.5013639100002</v>
      </c>
      <c r="H144" s="15">
        <v>3177.03834796</v>
      </c>
      <c r="I144" s="15">
        <v>3173.9100613799997</v>
      </c>
      <c r="J144" s="15">
        <v>3174.53615347</v>
      </c>
      <c r="K144" s="15">
        <v>3175.0927068899996</v>
      </c>
      <c r="L144" s="15">
        <v>3175.8250705199998</v>
      </c>
      <c r="M144" s="15">
        <v>3176.3506504900001</v>
      </c>
      <c r="N144" s="19">
        <v>3178.3474418000001</v>
      </c>
      <c r="O144" s="15">
        <v>3176.9935315199996</v>
      </c>
      <c r="P144" s="15">
        <v>3176.3558608199996</v>
      </c>
      <c r="Q144" s="15">
        <v>3175.3629887699999</v>
      </c>
      <c r="R144" s="15">
        <v>3172.3223664900001</v>
      </c>
      <c r="S144" s="15">
        <v>3173.2104680099997</v>
      </c>
      <c r="T144" s="15">
        <v>3173.6016423400001</v>
      </c>
      <c r="U144" s="15">
        <v>3173.5280755399999</v>
      </c>
      <c r="V144" s="15">
        <v>3171.0399843999999</v>
      </c>
      <c r="W144" s="15">
        <v>3170.6512185500001</v>
      </c>
      <c r="X144" s="15">
        <v>3173.50542051</v>
      </c>
      <c r="Y144" s="15">
        <v>3177.6300471700001</v>
      </c>
    </row>
    <row r="145" spans="1:25" ht="18" thickBot="1" x14ac:dyDescent="0.35">
      <c r="A145" s="11">
        <v>7</v>
      </c>
      <c r="B145" s="15">
        <v>3175.5439491000002</v>
      </c>
      <c r="C145" s="15">
        <v>3175.3705211399997</v>
      </c>
      <c r="D145" s="15">
        <v>3175.5185221400002</v>
      </c>
      <c r="E145" s="15">
        <v>3175.4883675699998</v>
      </c>
      <c r="F145" s="15">
        <v>3174.8054845499996</v>
      </c>
      <c r="G145" s="15">
        <v>3183.5169522599999</v>
      </c>
      <c r="H145" s="15">
        <v>3179.5504400099999</v>
      </c>
      <c r="I145" s="15">
        <v>3178.9307269199999</v>
      </c>
      <c r="J145" s="15">
        <v>3175.3899628200002</v>
      </c>
      <c r="K145" s="15">
        <v>3176.3695560399997</v>
      </c>
      <c r="L145" s="15">
        <v>3177.52315615</v>
      </c>
      <c r="M145" s="15">
        <v>3177.72106231</v>
      </c>
      <c r="N145" s="19">
        <v>3178.3475168299997</v>
      </c>
      <c r="O145" s="15">
        <v>3178.6169849599996</v>
      </c>
      <c r="P145" s="15">
        <v>3177.6500004699997</v>
      </c>
      <c r="Q145" s="15">
        <v>3174.7316089800001</v>
      </c>
      <c r="R145" s="15">
        <v>3172.2300756899999</v>
      </c>
      <c r="S145" s="15">
        <v>3178.1619326200002</v>
      </c>
      <c r="T145" s="15">
        <v>3178.35652454</v>
      </c>
      <c r="U145" s="15">
        <v>3178.6678842799997</v>
      </c>
      <c r="V145" s="15">
        <v>3178.1321645799999</v>
      </c>
      <c r="W145" s="15">
        <v>3169.5469820100002</v>
      </c>
      <c r="X145" s="15">
        <v>3168.9605802299998</v>
      </c>
      <c r="Y145" s="15">
        <v>3173.0889545799996</v>
      </c>
    </row>
    <row r="146" spans="1:25" ht="18" thickBot="1" x14ac:dyDescent="0.35">
      <c r="A146" s="11">
        <v>8</v>
      </c>
      <c r="B146" s="15">
        <v>3177.8112137499998</v>
      </c>
      <c r="C146" s="15">
        <v>3177.8254629399999</v>
      </c>
      <c r="D146" s="15">
        <v>3177.7187911999999</v>
      </c>
      <c r="E146" s="15">
        <v>3176.9290079299999</v>
      </c>
      <c r="F146" s="15">
        <v>3176.3367823499998</v>
      </c>
      <c r="G146" s="15">
        <v>3184.6362491699997</v>
      </c>
      <c r="H146" s="15">
        <v>3185.2953085899999</v>
      </c>
      <c r="I146" s="15">
        <v>3183.0013641099999</v>
      </c>
      <c r="J146" s="15">
        <v>3173.1576157699997</v>
      </c>
      <c r="K146" s="15">
        <v>3173.5647154799999</v>
      </c>
      <c r="L146" s="15">
        <v>3172.3123783300002</v>
      </c>
      <c r="M146" s="15">
        <v>3172.6803551500002</v>
      </c>
      <c r="N146" s="19">
        <v>3172.9966920900001</v>
      </c>
      <c r="O146" s="15">
        <v>3173.71726502</v>
      </c>
      <c r="P146" s="15">
        <v>3170.8122942999998</v>
      </c>
      <c r="Q146" s="15">
        <v>3178.2642556999999</v>
      </c>
      <c r="R146" s="15">
        <v>3176.92602386</v>
      </c>
      <c r="S146" s="15">
        <v>3180.5656881299997</v>
      </c>
      <c r="T146" s="15">
        <v>3185.8429441599997</v>
      </c>
      <c r="U146" s="15">
        <v>3186.1513858100002</v>
      </c>
      <c r="V146" s="15">
        <v>3180.8991807799998</v>
      </c>
      <c r="W146" s="15">
        <v>3174.0483372399999</v>
      </c>
      <c r="X146" s="15">
        <v>3176.4703786200002</v>
      </c>
      <c r="Y146" s="15">
        <v>3179.4190506099999</v>
      </c>
    </row>
    <row r="147" spans="1:25" ht="18" thickBot="1" x14ac:dyDescent="0.35">
      <c r="A147" s="11">
        <v>9</v>
      </c>
      <c r="B147" s="15">
        <v>3181.89905215</v>
      </c>
      <c r="C147" s="15">
        <v>3180.8478771200002</v>
      </c>
      <c r="D147" s="15">
        <v>3180.85486171</v>
      </c>
      <c r="E147" s="15">
        <v>3180.16663156</v>
      </c>
      <c r="F147" s="15">
        <v>3180.3870493499999</v>
      </c>
      <c r="G147" s="15">
        <v>3179.8149355800001</v>
      </c>
      <c r="H147" s="15">
        <v>3177.9788395199998</v>
      </c>
      <c r="I147" s="15">
        <v>3177.7480643200001</v>
      </c>
      <c r="J147" s="15">
        <v>3176.8997938699999</v>
      </c>
      <c r="K147" s="15">
        <v>3172.46339691</v>
      </c>
      <c r="L147" s="15">
        <v>3171.9499904299996</v>
      </c>
      <c r="M147" s="15">
        <v>3171.73857507</v>
      </c>
      <c r="N147" s="19">
        <v>3171.2667469599996</v>
      </c>
      <c r="O147" s="15">
        <v>3171.4791524799998</v>
      </c>
      <c r="P147" s="15">
        <v>3171.26231667</v>
      </c>
      <c r="Q147" s="15">
        <v>3173.89150131</v>
      </c>
      <c r="R147" s="15">
        <v>3177.30837458</v>
      </c>
      <c r="S147" s="15">
        <v>3182.5220495500002</v>
      </c>
      <c r="T147" s="15">
        <v>3181.7335767700001</v>
      </c>
      <c r="U147" s="15">
        <v>3181.9842710600001</v>
      </c>
      <c r="V147" s="15">
        <v>3177.2516117599998</v>
      </c>
      <c r="W147" s="15">
        <v>3174.3864818999996</v>
      </c>
      <c r="X147" s="15">
        <v>3173.3550494799997</v>
      </c>
      <c r="Y147" s="15">
        <v>3175.5156528299999</v>
      </c>
    </row>
    <row r="148" spans="1:25" ht="18" thickBot="1" x14ac:dyDescent="0.35">
      <c r="A148" s="11">
        <v>10</v>
      </c>
      <c r="B148" s="15">
        <v>3175.7463255899997</v>
      </c>
      <c r="C148" s="15">
        <v>3175.5754137299996</v>
      </c>
      <c r="D148" s="15">
        <v>3174.8605406000001</v>
      </c>
      <c r="E148" s="15">
        <v>3174.7777415400001</v>
      </c>
      <c r="F148" s="15">
        <v>3173.8111424100002</v>
      </c>
      <c r="G148" s="15">
        <v>3177.19571825</v>
      </c>
      <c r="H148" s="15">
        <v>3175.5213759900003</v>
      </c>
      <c r="I148" s="15">
        <v>3181.8321257599996</v>
      </c>
      <c r="J148" s="15">
        <v>3189.5478785199998</v>
      </c>
      <c r="K148" s="15">
        <v>3189.6157747900002</v>
      </c>
      <c r="L148" s="15">
        <v>3190.7080240199998</v>
      </c>
      <c r="M148" s="15">
        <v>3191.9411832399996</v>
      </c>
      <c r="N148" s="19">
        <v>3193.5282978700002</v>
      </c>
      <c r="O148" s="15">
        <v>3193.3469633600002</v>
      </c>
      <c r="P148" s="15">
        <v>3190.1837059599998</v>
      </c>
      <c r="Q148" s="15">
        <v>3187.8967924499998</v>
      </c>
      <c r="R148" s="15">
        <v>3188.19853788</v>
      </c>
      <c r="S148" s="15">
        <v>3186.7128186699997</v>
      </c>
      <c r="T148" s="15">
        <v>3187.2860752900001</v>
      </c>
      <c r="U148" s="15">
        <v>3185.2231685800002</v>
      </c>
      <c r="V148" s="15">
        <v>3188.4021334099998</v>
      </c>
      <c r="W148" s="15">
        <v>3184.7141274000001</v>
      </c>
      <c r="X148" s="15">
        <v>3178.8916480499997</v>
      </c>
      <c r="Y148" s="15">
        <v>3176.7728826099997</v>
      </c>
    </row>
    <row r="149" spans="1:25" ht="18" thickBot="1" x14ac:dyDescent="0.35">
      <c r="A149" s="11">
        <v>11</v>
      </c>
      <c r="B149" s="15">
        <v>3174.2049775199998</v>
      </c>
      <c r="C149" s="15">
        <v>3175.8565172799999</v>
      </c>
      <c r="D149" s="15">
        <v>3175.6770669000002</v>
      </c>
      <c r="E149" s="15">
        <v>3177.1374555400002</v>
      </c>
      <c r="F149" s="15">
        <v>3177.00164791</v>
      </c>
      <c r="G149" s="15">
        <v>3174.8465292899996</v>
      </c>
      <c r="H149" s="15">
        <v>3177.4197825400001</v>
      </c>
      <c r="I149" s="15">
        <v>3190.4349715899998</v>
      </c>
      <c r="J149" s="15">
        <v>3192.3701740900001</v>
      </c>
      <c r="K149" s="15">
        <v>3190.9811534400001</v>
      </c>
      <c r="L149" s="15">
        <v>3194.1896457399998</v>
      </c>
      <c r="M149" s="15">
        <v>3195.61151221</v>
      </c>
      <c r="N149" s="19">
        <v>3194.3841922500001</v>
      </c>
      <c r="O149" s="15">
        <v>3195.03072823</v>
      </c>
      <c r="P149" s="15">
        <v>3193.3457866899998</v>
      </c>
      <c r="Q149" s="15">
        <v>3191.9062790499997</v>
      </c>
      <c r="R149" s="15">
        <v>3189.6218635099999</v>
      </c>
      <c r="S149" s="15">
        <v>3188.1928353399999</v>
      </c>
      <c r="T149" s="15">
        <v>3186.5252058399997</v>
      </c>
      <c r="U149" s="15">
        <v>3188.0051703099998</v>
      </c>
      <c r="V149" s="15">
        <v>3189.5778862699999</v>
      </c>
      <c r="W149" s="15">
        <v>3189.3155894400002</v>
      </c>
      <c r="X149" s="15">
        <v>3181.9721418599997</v>
      </c>
      <c r="Y149" s="15">
        <v>3173.1214463900001</v>
      </c>
    </row>
    <row r="150" spans="1:25" ht="18" thickBot="1" x14ac:dyDescent="0.35">
      <c r="A150" s="11">
        <v>12</v>
      </c>
      <c r="B150" s="15">
        <v>3174.50353554</v>
      </c>
      <c r="C150" s="15">
        <v>3175.57588704</v>
      </c>
      <c r="D150" s="15">
        <v>3175.2763537199999</v>
      </c>
      <c r="E150" s="15">
        <v>3174.62563052</v>
      </c>
      <c r="F150" s="15">
        <v>3174.6540432699999</v>
      </c>
      <c r="G150" s="15">
        <v>3174.8317388099999</v>
      </c>
      <c r="H150" s="15">
        <v>3175.4860453699998</v>
      </c>
      <c r="I150" s="15">
        <v>3183.9494346899996</v>
      </c>
      <c r="J150" s="15">
        <v>3185.2086163299996</v>
      </c>
      <c r="K150" s="15">
        <v>3190.3188508600001</v>
      </c>
      <c r="L150" s="15">
        <v>3191.0507032199998</v>
      </c>
      <c r="M150" s="15">
        <v>3191.8929415399998</v>
      </c>
      <c r="N150" s="19">
        <v>3195.56148996</v>
      </c>
      <c r="O150" s="15">
        <v>3195.9243864200002</v>
      </c>
      <c r="P150" s="15">
        <v>3193.1141731900002</v>
      </c>
      <c r="Q150" s="15">
        <v>3191.4161594000002</v>
      </c>
      <c r="R150" s="15">
        <v>3190.6565493499998</v>
      </c>
      <c r="S150" s="15">
        <v>3190.16217293</v>
      </c>
      <c r="T150" s="15">
        <v>3188.0944371599999</v>
      </c>
      <c r="U150" s="15">
        <v>3186.8479224899997</v>
      </c>
      <c r="V150" s="15">
        <v>3188.6415256799996</v>
      </c>
      <c r="W150" s="15">
        <v>3190.88859856</v>
      </c>
      <c r="X150" s="15">
        <v>3181.9750805799999</v>
      </c>
      <c r="Y150" s="15">
        <v>3178.2755017499999</v>
      </c>
    </row>
    <row r="151" spans="1:25" ht="18" thickBot="1" x14ac:dyDescent="0.35">
      <c r="A151" s="11">
        <v>13</v>
      </c>
      <c r="B151" s="15">
        <v>3177.6415448100001</v>
      </c>
      <c r="C151" s="15">
        <v>3179.8379691599998</v>
      </c>
      <c r="D151" s="15">
        <v>3179.29398928</v>
      </c>
      <c r="E151" s="15">
        <v>3179.13832417</v>
      </c>
      <c r="F151" s="15">
        <v>3179.3613143999996</v>
      </c>
      <c r="G151" s="15">
        <v>3177.9035197600001</v>
      </c>
      <c r="H151" s="15">
        <v>3190.5667054199998</v>
      </c>
      <c r="I151" s="15">
        <v>3188.3675809599999</v>
      </c>
      <c r="J151" s="15">
        <v>3186.4149417499998</v>
      </c>
      <c r="K151" s="15">
        <v>3184.4380057499998</v>
      </c>
      <c r="L151" s="15">
        <v>3185.8437003499998</v>
      </c>
      <c r="M151" s="15">
        <v>3185.8134399799997</v>
      </c>
      <c r="N151" s="19">
        <v>3187.04228556</v>
      </c>
      <c r="O151" s="15">
        <v>3189.4318123899998</v>
      </c>
      <c r="P151" s="15">
        <v>3185.7922456800002</v>
      </c>
      <c r="Q151" s="15">
        <v>3185.4040242400001</v>
      </c>
      <c r="R151" s="15">
        <v>3185.3013682699998</v>
      </c>
      <c r="S151" s="15">
        <v>3182.6893506399997</v>
      </c>
      <c r="T151" s="15">
        <v>3181.9816392299999</v>
      </c>
      <c r="U151" s="15">
        <v>3188.2379042799998</v>
      </c>
      <c r="V151" s="15">
        <v>3188.89820732</v>
      </c>
      <c r="W151" s="15">
        <v>3188.1705228999999</v>
      </c>
      <c r="X151" s="15">
        <v>3191.4340153999997</v>
      </c>
      <c r="Y151" s="15">
        <v>3177.1664888700002</v>
      </c>
    </row>
    <row r="152" spans="1:25" ht="18" thickBot="1" x14ac:dyDescent="0.35">
      <c r="A152" s="11">
        <v>14</v>
      </c>
      <c r="B152" s="15">
        <v>3176.62338972</v>
      </c>
      <c r="C152" s="15">
        <v>3177.4867283600001</v>
      </c>
      <c r="D152" s="15">
        <v>3177.3603004800002</v>
      </c>
      <c r="E152" s="15">
        <v>3178.1918848599998</v>
      </c>
      <c r="F152" s="15">
        <v>3178.3781404799997</v>
      </c>
      <c r="G152" s="15">
        <v>3187.28209672</v>
      </c>
      <c r="H152" s="15">
        <v>3184.0901327500001</v>
      </c>
      <c r="I152" s="15">
        <v>3186.2503573199997</v>
      </c>
      <c r="J152" s="15">
        <v>3189.7672632099998</v>
      </c>
      <c r="K152" s="15">
        <v>3192.28673544</v>
      </c>
      <c r="L152" s="15">
        <v>3191.84132602</v>
      </c>
      <c r="M152" s="15">
        <v>3192.1497528999998</v>
      </c>
      <c r="N152" s="19">
        <v>3192.5952904999999</v>
      </c>
      <c r="O152" s="15">
        <v>3192.6829150799999</v>
      </c>
      <c r="P152" s="15">
        <v>3189.6170847500002</v>
      </c>
      <c r="Q152" s="15">
        <v>3189.8469209599998</v>
      </c>
      <c r="R152" s="15">
        <v>3189.1932767200001</v>
      </c>
      <c r="S152" s="15">
        <v>3177.0649642499998</v>
      </c>
      <c r="T152" s="15">
        <v>3177.1969714100001</v>
      </c>
      <c r="U152" s="15">
        <v>3177.5344652499998</v>
      </c>
      <c r="V152" s="15">
        <v>3171.14430576</v>
      </c>
      <c r="W152" s="15">
        <v>3168.8098387599998</v>
      </c>
      <c r="X152" s="15">
        <v>3171.67618507</v>
      </c>
      <c r="Y152" s="15">
        <v>3175.3588750399999</v>
      </c>
    </row>
    <row r="153" spans="1:25" ht="18" thickBot="1" x14ac:dyDescent="0.35">
      <c r="A153" s="11">
        <v>15</v>
      </c>
      <c r="B153" s="15">
        <v>3178.6684859399998</v>
      </c>
      <c r="C153" s="15">
        <v>3178.5688630499999</v>
      </c>
      <c r="D153" s="15">
        <v>3178.4089389999999</v>
      </c>
      <c r="E153" s="15">
        <v>3177.8731642600001</v>
      </c>
      <c r="F153" s="15">
        <v>3178.2639765099998</v>
      </c>
      <c r="G153" s="15">
        <v>3178.2052238699998</v>
      </c>
      <c r="H153" s="15">
        <v>3176.5298753000002</v>
      </c>
      <c r="I153" s="15">
        <v>3176.7601636200002</v>
      </c>
      <c r="J153" s="15">
        <v>3174.9546472400002</v>
      </c>
      <c r="K153" s="15">
        <v>3171.8317347299999</v>
      </c>
      <c r="L153" s="15">
        <v>3172.5714062399998</v>
      </c>
      <c r="M153" s="15">
        <v>3173.7444211400002</v>
      </c>
      <c r="N153" s="19">
        <v>3174.04333395</v>
      </c>
      <c r="O153" s="15">
        <v>3174.6107815199998</v>
      </c>
      <c r="P153" s="15">
        <v>3170.9250519399998</v>
      </c>
      <c r="Q153" s="15">
        <v>3169.4481708099997</v>
      </c>
      <c r="R153" s="15">
        <v>3168.8430025100001</v>
      </c>
      <c r="S153" s="15">
        <v>3176.6707938300001</v>
      </c>
      <c r="T153" s="15">
        <v>3176.8857386899999</v>
      </c>
      <c r="U153" s="15">
        <v>3177.4113948700001</v>
      </c>
      <c r="V153" s="15">
        <v>3177.66039267</v>
      </c>
      <c r="W153" s="15">
        <v>3178.6755304399999</v>
      </c>
      <c r="X153" s="15">
        <v>3173.35979649</v>
      </c>
      <c r="Y153" s="15">
        <v>3175.3184712099996</v>
      </c>
    </row>
    <row r="154" spans="1:25" ht="18" thickBot="1" x14ac:dyDescent="0.35">
      <c r="A154" s="11">
        <v>16</v>
      </c>
      <c r="B154" s="15">
        <v>3174.3334616500001</v>
      </c>
      <c r="C154" s="15">
        <v>3174.5369019300001</v>
      </c>
      <c r="D154" s="15">
        <v>3174.55363042</v>
      </c>
      <c r="E154" s="15">
        <v>3174.1858259300002</v>
      </c>
      <c r="F154" s="15">
        <v>3173.6644934700003</v>
      </c>
      <c r="G154" s="15">
        <v>3173.64544768</v>
      </c>
      <c r="H154" s="15">
        <v>3174.18647672</v>
      </c>
      <c r="I154" s="15">
        <v>3174.7734713699997</v>
      </c>
      <c r="J154" s="15">
        <v>3172.1526556499998</v>
      </c>
      <c r="K154" s="15">
        <v>3171.6105132899997</v>
      </c>
      <c r="L154" s="15">
        <v>3171.7376955899999</v>
      </c>
      <c r="M154" s="15">
        <v>3171.5722093899999</v>
      </c>
      <c r="N154" s="19">
        <v>3171.4179925399999</v>
      </c>
      <c r="O154" s="15">
        <v>3174.2777443299997</v>
      </c>
      <c r="P154" s="15">
        <v>3172.74055155</v>
      </c>
      <c r="Q154" s="15">
        <v>3172.3379198500002</v>
      </c>
      <c r="R154" s="15">
        <v>3170.30204258</v>
      </c>
      <c r="S154" s="15">
        <v>3169.8631377799998</v>
      </c>
      <c r="T154" s="15">
        <v>3168.42380284</v>
      </c>
      <c r="U154" s="15">
        <v>3169.4551992000002</v>
      </c>
      <c r="V154" s="15">
        <v>3170.0533087999997</v>
      </c>
      <c r="W154" s="15">
        <v>3170.5477908299999</v>
      </c>
      <c r="X154" s="15">
        <v>3168.8440193299998</v>
      </c>
      <c r="Y154" s="15">
        <v>3171.8266623300001</v>
      </c>
    </row>
    <row r="155" spans="1:25" ht="18" thickBot="1" x14ac:dyDescent="0.35">
      <c r="A155" s="11">
        <v>17</v>
      </c>
      <c r="B155" s="15">
        <v>3180.4312709399996</v>
      </c>
      <c r="C155" s="15">
        <v>3180.2706293799997</v>
      </c>
      <c r="D155" s="15">
        <v>3187.0921836799998</v>
      </c>
      <c r="E155" s="15">
        <v>3186.7985858099996</v>
      </c>
      <c r="F155" s="15">
        <v>3186.2430615999997</v>
      </c>
      <c r="G155" s="15">
        <v>3184.7715082199998</v>
      </c>
      <c r="H155" s="15">
        <v>3178.76927798</v>
      </c>
      <c r="I155" s="15">
        <v>3178.91938893</v>
      </c>
      <c r="J155" s="15">
        <v>3176.66760927</v>
      </c>
      <c r="K155" s="15">
        <v>3177.74060229</v>
      </c>
      <c r="L155" s="15">
        <v>3178.0997423100002</v>
      </c>
      <c r="M155" s="15">
        <v>3178.9123016899998</v>
      </c>
      <c r="N155" s="19">
        <v>3178.0284922199999</v>
      </c>
      <c r="O155" s="15">
        <v>3177.8240456099998</v>
      </c>
      <c r="P155" s="15">
        <v>3175.5524857199998</v>
      </c>
      <c r="Q155" s="15">
        <v>3174.0221427000001</v>
      </c>
      <c r="R155" s="15">
        <v>3171.4626589699997</v>
      </c>
      <c r="S155" s="15">
        <v>3167.0353158200001</v>
      </c>
      <c r="T155" s="15">
        <v>3166.4725485100003</v>
      </c>
      <c r="U155" s="15">
        <v>3167.22260822</v>
      </c>
      <c r="V155" s="15">
        <v>3167.5479023299999</v>
      </c>
      <c r="W155" s="15">
        <v>3170.6951924800001</v>
      </c>
      <c r="X155" s="15">
        <v>3174.1995322999996</v>
      </c>
      <c r="Y155" s="15">
        <v>3175.5401142199999</v>
      </c>
    </row>
    <row r="156" spans="1:25" ht="18" thickBot="1" x14ac:dyDescent="0.35">
      <c r="A156" s="11">
        <v>18</v>
      </c>
      <c r="B156" s="15">
        <v>3177.2280120099999</v>
      </c>
      <c r="C156" s="15">
        <v>3176.7788010499999</v>
      </c>
      <c r="D156" s="15">
        <v>3176.4615219699999</v>
      </c>
      <c r="E156" s="15">
        <v>3175.7151674900001</v>
      </c>
      <c r="F156" s="15">
        <v>3193.171108</v>
      </c>
      <c r="G156" s="15">
        <v>3195.5011263900001</v>
      </c>
      <c r="H156" s="15">
        <v>3199.73689995</v>
      </c>
      <c r="I156" s="15">
        <v>3204.7872840200002</v>
      </c>
      <c r="J156" s="15">
        <v>3206.0615231799998</v>
      </c>
      <c r="K156" s="15">
        <v>3216.7591157900001</v>
      </c>
      <c r="L156" s="15">
        <v>3216.3374756799999</v>
      </c>
      <c r="M156" s="15">
        <v>3215.1466765</v>
      </c>
      <c r="N156" s="19">
        <v>3216.6495180699999</v>
      </c>
      <c r="O156" s="15">
        <v>3213.18461703</v>
      </c>
      <c r="P156" s="15">
        <v>3209.3704001699998</v>
      </c>
      <c r="Q156" s="15">
        <v>3205.9917593699997</v>
      </c>
      <c r="R156" s="15">
        <v>3210.7001282400001</v>
      </c>
      <c r="S156" s="15">
        <v>3204.7619666999999</v>
      </c>
      <c r="T156" s="15">
        <v>3206.29389373</v>
      </c>
      <c r="U156" s="15">
        <v>3210.8006482799997</v>
      </c>
      <c r="V156" s="15">
        <v>3212.5223816100001</v>
      </c>
      <c r="W156" s="15">
        <v>3214.1374277099999</v>
      </c>
      <c r="X156" s="15">
        <v>3215.7803718</v>
      </c>
      <c r="Y156" s="15">
        <v>3216.1628426299999</v>
      </c>
    </row>
    <row r="157" spans="1:25" ht="18" thickBot="1" x14ac:dyDescent="0.35">
      <c r="A157" s="11">
        <v>19</v>
      </c>
      <c r="B157" s="15">
        <v>3179.5161662699998</v>
      </c>
      <c r="C157" s="15">
        <v>3179.1801182499999</v>
      </c>
      <c r="D157" s="15">
        <v>3180.5723423300001</v>
      </c>
      <c r="E157" s="15">
        <v>3180.15222507</v>
      </c>
      <c r="F157" s="15">
        <v>3180.3339641600001</v>
      </c>
      <c r="G157" s="15">
        <v>3180.7496334100001</v>
      </c>
      <c r="H157" s="15">
        <v>3178.6313342799999</v>
      </c>
      <c r="I157" s="15">
        <v>3176.9264088899999</v>
      </c>
      <c r="J157" s="15">
        <v>3173.3764657099996</v>
      </c>
      <c r="K157" s="15">
        <v>3174.3492689499999</v>
      </c>
      <c r="L157" s="15">
        <v>3174.3065341699998</v>
      </c>
      <c r="M157" s="15">
        <v>3174.3183419000002</v>
      </c>
      <c r="N157" s="19">
        <v>3173.8109865299998</v>
      </c>
      <c r="O157" s="15">
        <v>3173.2838557800001</v>
      </c>
      <c r="P157" s="15">
        <v>3172.3648681299996</v>
      </c>
      <c r="Q157" s="15">
        <v>3170.20931419</v>
      </c>
      <c r="R157" s="15">
        <v>3168.7850412100001</v>
      </c>
      <c r="S157" s="15">
        <v>3167.7162506600002</v>
      </c>
      <c r="T157" s="15">
        <v>3168.3010835099999</v>
      </c>
      <c r="U157" s="15">
        <v>3168.7003033199999</v>
      </c>
      <c r="V157" s="15">
        <v>3168.4760582200001</v>
      </c>
      <c r="W157" s="15">
        <v>3172.1631363399997</v>
      </c>
      <c r="X157" s="15">
        <v>3175.90272228</v>
      </c>
      <c r="Y157" s="15">
        <v>3177.4776161200002</v>
      </c>
    </row>
    <row r="158" spans="1:25" ht="18" thickBot="1" x14ac:dyDescent="0.35">
      <c r="A158" s="11">
        <v>20</v>
      </c>
      <c r="B158" s="15">
        <v>3178.7864253799999</v>
      </c>
      <c r="C158" s="15">
        <v>3178.9602882699996</v>
      </c>
      <c r="D158" s="15">
        <v>3180.5484949400002</v>
      </c>
      <c r="E158" s="15">
        <v>3179.9348212800001</v>
      </c>
      <c r="F158" s="15">
        <v>3182.6327517</v>
      </c>
      <c r="G158" s="15">
        <v>3187.57775902</v>
      </c>
      <c r="H158" s="15">
        <v>3197.5538184299999</v>
      </c>
      <c r="I158" s="15">
        <v>3211.8695484200002</v>
      </c>
      <c r="J158" s="15">
        <v>3218.82327334</v>
      </c>
      <c r="K158" s="15">
        <v>3215.8308833799997</v>
      </c>
      <c r="L158" s="15">
        <v>3215.2449599400002</v>
      </c>
      <c r="M158" s="15">
        <v>3218.1515658100002</v>
      </c>
      <c r="N158" s="19">
        <v>3214.7199539099997</v>
      </c>
      <c r="O158" s="15">
        <v>3216.4149854299999</v>
      </c>
      <c r="P158" s="15">
        <v>3213.7156712199999</v>
      </c>
      <c r="Q158" s="15">
        <v>3214.34490895</v>
      </c>
      <c r="R158" s="15">
        <v>3212.6078926799996</v>
      </c>
      <c r="S158" s="15">
        <v>3209.5625559</v>
      </c>
      <c r="T158" s="15">
        <v>3210.7724215100002</v>
      </c>
      <c r="U158" s="15">
        <v>3210.2064879699997</v>
      </c>
      <c r="V158" s="15">
        <v>3211.2572721800002</v>
      </c>
      <c r="W158" s="15">
        <v>3212.4112360499998</v>
      </c>
      <c r="X158" s="15">
        <v>3207.9966161899997</v>
      </c>
      <c r="Y158" s="15">
        <v>3199.64662464</v>
      </c>
    </row>
    <row r="159" spans="1:25" ht="18" thickBot="1" x14ac:dyDescent="0.35">
      <c r="A159" s="11">
        <v>21</v>
      </c>
      <c r="B159" s="15">
        <v>3192.84901567</v>
      </c>
      <c r="C159" s="15">
        <v>3187.3234186899999</v>
      </c>
      <c r="D159" s="15">
        <v>3192.5721143699998</v>
      </c>
      <c r="E159" s="15">
        <v>3189.1961545299996</v>
      </c>
      <c r="F159" s="15">
        <v>3188.9801924600001</v>
      </c>
      <c r="G159" s="15">
        <v>3194.6457299099998</v>
      </c>
      <c r="H159" s="15">
        <v>3204.9313690100003</v>
      </c>
      <c r="I159" s="15">
        <v>3208.7382844899998</v>
      </c>
      <c r="J159" s="15">
        <v>3206.5440348099996</v>
      </c>
      <c r="K159" s="15">
        <v>3212.9585496599998</v>
      </c>
      <c r="L159" s="15">
        <v>3213.5911198999997</v>
      </c>
      <c r="M159" s="15">
        <v>3212.60995929</v>
      </c>
      <c r="N159" s="19">
        <v>3207.56952086</v>
      </c>
      <c r="O159" s="15">
        <v>3209.2006774500001</v>
      </c>
      <c r="P159" s="15">
        <v>3205.9498000399999</v>
      </c>
      <c r="Q159" s="15">
        <v>3205.7728117699999</v>
      </c>
      <c r="R159" s="15">
        <v>3204.7636676400002</v>
      </c>
      <c r="S159" s="15">
        <v>3195.5781849199998</v>
      </c>
      <c r="T159" s="15">
        <v>3201.2447361099998</v>
      </c>
      <c r="U159" s="15">
        <v>3208.12219697</v>
      </c>
      <c r="V159" s="15">
        <v>3209.9686842400001</v>
      </c>
      <c r="W159" s="15">
        <v>3207.7200400199999</v>
      </c>
      <c r="X159" s="15">
        <v>3206.2816046100002</v>
      </c>
      <c r="Y159" s="15">
        <v>3202.9864531099997</v>
      </c>
    </row>
    <row r="160" spans="1:25" ht="18" thickBot="1" x14ac:dyDescent="0.35">
      <c r="A160" s="11">
        <v>22</v>
      </c>
      <c r="B160" s="15">
        <v>3173.9102540899999</v>
      </c>
      <c r="C160" s="15">
        <v>3174.00646383</v>
      </c>
      <c r="D160" s="15">
        <v>3179.5795101099998</v>
      </c>
      <c r="E160" s="15">
        <v>3179.4799373199999</v>
      </c>
      <c r="F160" s="15">
        <v>3179.3532042000002</v>
      </c>
      <c r="G160" s="15">
        <v>3184.1457569099998</v>
      </c>
      <c r="H160" s="15">
        <v>3183.8256045100002</v>
      </c>
      <c r="I160" s="15">
        <v>3180.9324196499997</v>
      </c>
      <c r="J160" s="15">
        <v>3177.89575702</v>
      </c>
      <c r="K160" s="15">
        <v>3176.5696564599998</v>
      </c>
      <c r="L160" s="15">
        <v>3177.3898409999997</v>
      </c>
      <c r="M160" s="15">
        <v>3177.4491507799999</v>
      </c>
      <c r="N160" s="19">
        <v>3177.4076227599999</v>
      </c>
      <c r="O160" s="15">
        <v>3177.8314035500002</v>
      </c>
      <c r="P160" s="15">
        <v>3177.9395857300001</v>
      </c>
      <c r="Q160" s="15">
        <v>3177.14572043</v>
      </c>
      <c r="R160" s="15">
        <v>3175.9541245099999</v>
      </c>
      <c r="S160" s="15">
        <v>3169.9929765900001</v>
      </c>
      <c r="T160" s="15">
        <v>3170.0155051899997</v>
      </c>
      <c r="U160" s="15">
        <v>3169.5316283699999</v>
      </c>
      <c r="V160" s="15">
        <v>3170.01532069</v>
      </c>
      <c r="W160" s="15">
        <v>3171.9669459900001</v>
      </c>
      <c r="X160" s="15">
        <v>3170.4178021799999</v>
      </c>
      <c r="Y160" s="15">
        <v>3171.8250902699997</v>
      </c>
    </row>
    <row r="161" spans="1:25" ht="18" thickBot="1" x14ac:dyDescent="0.35">
      <c r="A161" s="11">
        <v>23</v>
      </c>
      <c r="B161" s="15">
        <v>3173.09240903</v>
      </c>
      <c r="C161" s="15">
        <v>3173.4349055299999</v>
      </c>
      <c r="D161" s="15">
        <v>3173.7358915899999</v>
      </c>
      <c r="E161" s="15">
        <v>3173.5674683000002</v>
      </c>
      <c r="F161" s="15">
        <v>3173.4526446999998</v>
      </c>
      <c r="G161" s="15">
        <v>3174.0297551099998</v>
      </c>
      <c r="H161" s="15">
        <v>3175.0537686799998</v>
      </c>
      <c r="I161" s="15">
        <v>3170.7496807100001</v>
      </c>
      <c r="J161" s="15">
        <v>3168.9581409999996</v>
      </c>
      <c r="K161" s="15">
        <v>3167.4488998100001</v>
      </c>
      <c r="L161" s="15">
        <v>3167.26796423</v>
      </c>
      <c r="M161" s="15">
        <v>3167.2155038599999</v>
      </c>
      <c r="N161" s="19">
        <v>3166.5328145899998</v>
      </c>
      <c r="O161" s="15">
        <v>3166.07343954</v>
      </c>
      <c r="P161" s="15">
        <v>3166.4252032199997</v>
      </c>
      <c r="Q161" s="15">
        <v>3169.4807704299997</v>
      </c>
      <c r="R161" s="15">
        <v>3168.4643904999998</v>
      </c>
      <c r="S161" s="15">
        <v>3168.4833800699998</v>
      </c>
      <c r="T161" s="15">
        <v>3169.1765431600002</v>
      </c>
      <c r="U161" s="15">
        <v>3170.4527171999998</v>
      </c>
      <c r="V161" s="15">
        <v>3171.1286078099997</v>
      </c>
      <c r="W161" s="15">
        <v>3167.7912255300002</v>
      </c>
      <c r="X161" s="15">
        <v>3170.6269332500001</v>
      </c>
      <c r="Y161" s="15">
        <v>3172.5749060100002</v>
      </c>
    </row>
    <row r="162" spans="1:25" ht="18" thickBot="1" x14ac:dyDescent="0.35">
      <c r="A162" s="11">
        <v>24</v>
      </c>
      <c r="B162" s="15">
        <v>3175.7041706999998</v>
      </c>
      <c r="C162" s="15">
        <v>3175.0100726199998</v>
      </c>
      <c r="D162" s="15">
        <v>3176.3577774700002</v>
      </c>
      <c r="E162" s="15">
        <v>3176.1818768999997</v>
      </c>
      <c r="F162" s="15">
        <v>3176.1759829399998</v>
      </c>
      <c r="G162" s="15">
        <v>3179.0832992399996</v>
      </c>
      <c r="H162" s="15">
        <v>3183.69993183</v>
      </c>
      <c r="I162" s="15">
        <v>3205.6312672199997</v>
      </c>
      <c r="J162" s="15">
        <v>3209.0589438800002</v>
      </c>
      <c r="K162" s="15">
        <v>3214.8106691999997</v>
      </c>
      <c r="L162" s="15">
        <v>3217.7615931400001</v>
      </c>
      <c r="M162" s="15">
        <v>3220.8909077100002</v>
      </c>
      <c r="N162" s="19">
        <v>3216.8330150199999</v>
      </c>
      <c r="O162" s="15">
        <v>3215.0478012999997</v>
      </c>
      <c r="P162" s="15">
        <v>3213.3307353599998</v>
      </c>
      <c r="Q162" s="15">
        <v>3213.8120172499998</v>
      </c>
      <c r="R162" s="15">
        <v>3213.8435119800001</v>
      </c>
      <c r="S162" s="15">
        <v>3208.0138620499997</v>
      </c>
      <c r="T162" s="15">
        <v>3209.2869973399997</v>
      </c>
      <c r="U162" s="15">
        <v>3212.5280520900001</v>
      </c>
      <c r="V162" s="15">
        <v>3213.2191727099998</v>
      </c>
      <c r="W162" s="15">
        <v>3216.2326926700002</v>
      </c>
      <c r="X162" s="15">
        <v>3216.4101727299999</v>
      </c>
      <c r="Y162" s="15">
        <v>3214.0344252199998</v>
      </c>
    </row>
    <row r="163" spans="1:25" ht="18" thickBot="1" x14ac:dyDescent="0.35">
      <c r="A163" s="11">
        <v>25</v>
      </c>
      <c r="B163" s="15">
        <v>3204.8035378700001</v>
      </c>
      <c r="C163" s="15">
        <v>3207.92910686</v>
      </c>
      <c r="D163" s="15">
        <v>3207.1838107899998</v>
      </c>
      <c r="E163" s="15">
        <v>3203.1433996800001</v>
      </c>
      <c r="F163" s="15">
        <v>3198.5007889200001</v>
      </c>
      <c r="G163" s="15">
        <v>3199.4160074599999</v>
      </c>
      <c r="H163" s="15">
        <v>3211.65626084</v>
      </c>
      <c r="I163" s="15">
        <v>3208.5336414500002</v>
      </c>
      <c r="J163" s="15">
        <v>3211.6873601799998</v>
      </c>
      <c r="K163" s="15">
        <v>3214.24704152</v>
      </c>
      <c r="L163" s="15">
        <v>3213.3216120800002</v>
      </c>
      <c r="M163" s="15">
        <v>3215.6225832200003</v>
      </c>
      <c r="N163" s="19">
        <v>3212.0921930899999</v>
      </c>
      <c r="O163" s="15">
        <v>3212.05617592</v>
      </c>
      <c r="P163" s="15">
        <v>3210.5073616599998</v>
      </c>
      <c r="Q163" s="15">
        <v>3212.02489019</v>
      </c>
      <c r="R163" s="15">
        <v>3218.1591763299998</v>
      </c>
      <c r="S163" s="15">
        <v>3207.8925104999998</v>
      </c>
      <c r="T163" s="15">
        <v>3214.3128567700001</v>
      </c>
      <c r="U163" s="15">
        <v>3211.4566129600003</v>
      </c>
      <c r="V163" s="15">
        <v>3214.3405769699998</v>
      </c>
      <c r="W163" s="15">
        <v>3216.3620990099998</v>
      </c>
      <c r="X163" s="15">
        <v>3184.7808088799998</v>
      </c>
      <c r="Y163" s="15">
        <v>3176.0469775899996</v>
      </c>
    </row>
    <row r="164" spans="1:25" ht="18" thickBot="1" x14ac:dyDescent="0.35">
      <c r="A164" s="11">
        <v>26</v>
      </c>
      <c r="B164" s="15">
        <v>3168.0552159599997</v>
      </c>
      <c r="C164" s="15">
        <v>3168.8844069199999</v>
      </c>
      <c r="D164" s="15">
        <v>3167.7984865100002</v>
      </c>
      <c r="E164" s="15">
        <v>3166.8172804399996</v>
      </c>
      <c r="F164" s="15">
        <v>3167.3765569399998</v>
      </c>
      <c r="G164" s="15">
        <v>3167.6463894799999</v>
      </c>
      <c r="H164" s="15">
        <v>3164.13584171</v>
      </c>
      <c r="I164" s="15">
        <v>3165.11883399</v>
      </c>
      <c r="J164" s="15">
        <v>3162.7439735100002</v>
      </c>
      <c r="K164" s="15">
        <v>3163.9749417600001</v>
      </c>
      <c r="L164" s="15">
        <v>3166.0301172699997</v>
      </c>
      <c r="M164" s="15">
        <v>3166.77866911</v>
      </c>
      <c r="N164" s="19">
        <v>3167.1693583800002</v>
      </c>
      <c r="O164" s="15">
        <v>3167.5022620200002</v>
      </c>
      <c r="P164" s="15">
        <v>3167.9008956399998</v>
      </c>
      <c r="Q164" s="15">
        <v>3164.8927949599997</v>
      </c>
      <c r="R164" s="15">
        <v>3162.1333375700001</v>
      </c>
      <c r="S164" s="15">
        <v>3161.5021535999999</v>
      </c>
      <c r="T164" s="15">
        <v>3159.5953629399996</v>
      </c>
      <c r="U164" s="15">
        <v>3159.9205253200003</v>
      </c>
      <c r="V164" s="15">
        <v>3160.1994248699998</v>
      </c>
      <c r="W164" s="15">
        <v>3161.1269707899996</v>
      </c>
      <c r="X164" s="15">
        <v>3161.5493880099998</v>
      </c>
      <c r="Y164" s="15">
        <v>3165.5964674100001</v>
      </c>
    </row>
    <row r="165" spans="1:25" ht="18" thickBot="1" x14ac:dyDescent="0.35">
      <c r="A165" s="11">
        <v>27</v>
      </c>
      <c r="B165" s="15">
        <v>3166.4679697899996</v>
      </c>
      <c r="C165" s="15">
        <v>3166.1815477799996</v>
      </c>
      <c r="D165" s="15">
        <v>3165.7027170799997</v>
      </c>
      <c r="E165" s="15">
        <v>3165.67333547</v>
      </c>
      <c r="F165" s="15">
        <v>3166.20638104</v>
      </c>
      <c r="G165" s="15">
        <v>3166.4429611399996</v>
      </c>
      <c r="H165" s="15">
        <v>3162.9411961800001</v>
      </c>
      <c r="I165" s="15">
        <v>3165.8121503999996</v>
      </c>
      <c r="J165" s="15">
        <v>3163.9903810000001</v>
      </c>
      <c r="K165" s="15">
        <v>3165.02353894</v>
      </c>
      <c r="L165" s="15">
        <v>3165.75368424</v>
      </c>
      <c r="M165" s="15">
        <v>3168.3351764099998</v>
      </c>
      <c r="N165" s="19">
        <v>3168.2174937699997</v>
      </c>
      <c r="O165" s="15">
        <v>3168.15209817</v>
      </c>
      <c r="P165" s="15">
        <v>3165.9436322199999</v>
      </c>
      <c r="Q165" s="15">
        <v>3167.8345175899999</v>
      </c>
      <c r="R165" s="15">
        <v>3165.3981956100001</v>
      </c>
      <c r="S165" s="15">
        <v>3164.1913251299998</v>
      </c>
      <c r="T165" s="15">
        <v>3164.4859979999997</v>
      </c>
      <c r="U165" s="15">
        <v>3163.9346775700001</v>
      </c>
      <c r="V165" s="15">
        <v>3164.5212591699997</v>
      </c>
      <c r="W165" s="15">
        <v>3163.80466983</v>
      </c>
      <c r="X165" s="15">
        <v>3165.5792503399998</v>
      </c>
      <c r="Y165" s="15">
        <v>3167.3580761199996</v>
      </c>
    </row>
    <row r="166" spans="1:25" ht="18" thickBot="1" x14ac:dyDescent="0.35">
      <c r="A166" s="11">
        <v>28</v>
      </c>
      <c r="B166" s="15">
        <v>3170.9767819899998</v>
      </c>
      <c r="C166" s="15">
        <v>3171.2640694699999</v>
      </c>
      <c r="D166" s="15">
        <v>3171.0193614799996</v>
      </c>
      <c r="E166" s="15">
        <v>3170.5740763899998</v>
      </c>
      <c r="F166" s="15">
        <v>3170.7153102299999</v>
      </c>
      <c r="G166" s="15">
        <v>3170.9274610699999</v>
      </c>
      <c r="H166" s="15">
        <v>3168.39354258</v>
      </c>
      <c r="I166" s="15">
        <v>3167.3439556099997</v>
      </c>
      <c r="J166" s="15">
        <v>3166.0030477300002</v>
      </c>
      <c r="K166" s="15">
        <v>3168.2534485299998</v>
      </c>
      <c r="L166" s="15">
        <v>3167.7594506199998</v>
      </c>
      <c r="M166" s="15">
        <v>3167.5221491500001</v>
      </c>
      <c r="N166" s="19">
        <v>3167.40908825</v>
      </c>
      <c r="O166" s="15">
        <v>3168.3898622699999</v>
      </c>
      <c r="P166" s="15">
        <v>3166.47612209</v>
      </c>
      <c r="Q166" s="15">
        <v>3163.3275775299999</v>
      </c>
      <c r="R166" s="15">
        <v>3163.2886567999999</v>
      </c>
      <c r="S166" s="15">
        <v>3160.89258965</v>
      </c>
      <c r="T166" s="15">
        <v>3160.9077251200001</v>
      </c>
      <c r="U166" s="15">
        <v>3161.5198402699998</v>
      </c>
      <c r="V166" s="15">
        <v>3162.4327840399997</v>
      </c>
      <c r="W166" s="15">
        <v>3163.1945969399999</v>
      </c>
      <c r="X166" s="15">
        <v>3167.1990604299999</v>
      </c>
      <c r="Y166" s="15">
        <v>3171.3215578499999</v>
      </c>
    </row>
    <row r="167" spans="1:25" ht="18" thickBot="1" x14ac:dyDescent="0.35">
      <c r="A167" s="11">
        <v>29</v>
      </c>
      <c r="B167" s="15">
        <v>3170.2914471299996</v>
      </c>
      <c r="C167" s="15">
        <v>3170.2616281300002</v>
      </c>
      <c r="D167" s="15">
        <v>3170.1704</v>
      </c>
      <c r="E167" s="15">
        <v>3169.9694282199998</v>
      </c>
      <c r="F167" s="15">
        <v>3171.18735221</v>
      </c>
      <c r="G167" s="15">
        <v>3172.1082616499998</v>
      </c>
      <c r="H167" s="15">
        <v>3172.0076192399997</v>
      </c>
      <c r="I167" s="15">
        <v>3171.1946739599998</v>
      </c>
      <c r="J167" s="15">
        <v>3171.7023751900001</v>
      </c>
      <c r="K167" s="15">
        <v>3172.0693708100002</v>
      </c>
      <c r="L167" s="15">
        <v>3171.4727390100002</v>
      </c>
      <c r="M167" s="15">
        <v>3171.1533745900001</v>
      </c>
      <c r="N167" s="19">
        <v>3171.37557922</v>
      </c>
      <c r="O167" s="15">
        <v>3172.2797678800002</v>
      </c>
      <c r="P167" s="15">
        <v>3170.1711624099999</v>
      </c>
      <c r="Q167" s="15">
        <v>3170.5490676499999</v>
      </c>
      <c r="R167" s="15">
        <v>3169.9636662399998</v>
      </c>
      <c r="S167" s="15">
        <v>3167.44261302</v>
      </c>
      <c r="T167" s="15">
        <v>3167.5013890300002</v>
      </c>
      <c r="U167" s="15">
        <v>3171.2296080199999</v>
      </c>
      <c r="V167" s="15">
        <v>3169.2848289199997</v>
      </c>
      <c r="W167" s="15">
        <v>3171.0064330299997</v>
      </c>
      <c r="X167" s="15">
        <v>3169.7330767600001</v>
      </c>
      <c r="Y167" s="15">
        <v>3169.4635613099999</v>
      </c>
    </row>
    <row r="168" spans="1:25" ht="18" thickBot="1" x14ac:dyDescent="0.35">
      <c r="A168" s="11">
        <v>30</v>
      </c>
      <c r="B168" s="15">
        <v>3170.3715776899999</v>
      </c>
      <c r="C168" s="15">
        <v>3170.5812569599998</v>
      </c>
      <c r="D168" s="15">
        <v>3170.1601998699998</v>
      </c>
      <c r="E168" s="15">
        <v>3169.6618772099996</v>
      </c>
      <c r="F168" s="15">
        <v>3169.9593293799999</v>
      </c>
      <c r="G168" s="15">
        <v>3171.5876031000003</v>
      </c>
      <c r="H168" s="15">
        <v>3170.3425558599997</v>
      </c>
      <c r="I168" s="15">
        <v>3168.9666636699999</v>
      </c>
      <c r="J168" s="15">
        <v>3167.8180458299998</v>
      </c>
      <c r="K168" s="15">
        <v>3168.9221673099996</v>
      </c>
      <c r="L168" s="15">
        <v>3168.3817722199997</v>
      </c>
      <c r="M168" s="15">
        <v>3168.3707353200002</v>
      </c>
      <c r="N168" s="19">
        <v>3168.6217186899999</v>
      </c>
      <c r="O168" s="15">
        <v>3168.3534524399997</v>
      </c>
      <c r="P168" s="15">
        <v>3167.3264951400001</v>
      </c>
      <c r="Q168" s="15">
        <v>3165.2966648699999</v>
      </c>
      <c r="R168" s="15">
        <v>3163.9783404</v>
      </c>
      <c r="S168" s="15">
        <v>3164.0241655499999</v>
      </c>
      <c r="T168" s="15">
        <v>3163.3170022099998</v>
      </c>
      <c r="U168" s="15">
        <v>3164.2128223</v>
      </c>
      <c r="V168" s="15">
        <v>3164.6050135800001</v>
      </c>
      <c r="W168" s="15">
        <v>3165.6239255999999</v>
      </c>
      <c r="X168" s="15">
        <v>3167.75446814</v>
      </c>
      <c r="Y168" s="15">
        <v>3169.1454640500001</v>
      </c>
    </row>
    <row r="169" spans="1:25" ht="18" thickBot="1" x14ac:dyDescent="0.35">
      <c r="A169" s="11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9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8" thickBot="1" x14ac:dyDescent="0.35"/>
    <row r="171" spans="1:25" ht="18" thickBot="1" x14ac:dyDescent="0.35">
      <c r="A171" s="108" t="s">
        <v>0</v>
      </c>
      <c r="B171" s="110" t="s">
        <v>66</v>
      </c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2"/>
    </row>
    <row r="172" spans="1:25" ht="33.75" thickBot="1" x14ac:dyDescent="0.35">
      <c r="A172" s="109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3997.4261242099997</v>
      </c>
      <c r="C173" s="26">
        <v>3998.3146082399999</v>
      </c>
      <c r="D173" s="26">
        <v>3998.1276708099999</v>
      </c>
      <c r="E173" s="26">
        <v>3997.82408648</v>
      </c>
      <c r="F173" s="26">
        <v>3997.7450630799999</v>
      </c>
      <c r="G173" s="26">
        <v>3997.7173338999996</v>
      </c>
      <c r="H173" s="26">
        <v>3998.4646897299999</v>
      </c>
      <c r="I173" s="26">
        <v>4003.89057499</v>
      </c>
      <c r="J173" s="26">
        <v>4003.3563680699999</v>
      </c>
      <c r="K173" s="26">
        <v>4007.46225185</v>
      </c>
      <c r="L173" s="26">
        <v>4010.5706864600002</v>
      </c>
      <c r="M173" s="26">
        <v>4011.4691581000002</v>
      </c>
      <c r="N173" s="27">
        <v>4007.7494795699999</v>
      </c>
      <c r="O173" s="28">
        <v>4007.7641172500003</v>
      </c>
      <c r="P173" s="28">
        <v>4006.7764859200001</v>
      </c>
      <c r="Q173" s="28">
        <v>4003.0579255899997</v>
      </c>
      <c r="R173" s="28">
        <v>4003.8794623799999</v>
      </c>
      <c r="S173" s="28">
        <v>4001.1864941099998</v>
      </c>
      <c r="T173" s="28">
        <v>4007.1614757100001</v>
      </c>
      <c r="U173" s="28">
        <v>4012.66731514</v>
      </c>
      <c r="V173" s="28">
        <v>4009.2661551699998</v>
      </c>
      <c r="W173" s="28">
        <v>4004.6365439699998</v>
      </c>
      <c r="X173" s="28">
        <v>3998.1506074699996</v>
      </c>
      <c r="Y173" s="28">
        <v>3998.0058544600001</v>
      </c>
    </row>
    <row r="174" spans="1:25" ht="18" thickBot="1" x14ac:dyDescent="0.35">
      <c r="A174" s="11">
        <v>2</v>
      </c>
      <c r="B174" s="26">
        <v>4000.9924223499997</v>
      </c>
      <c r="C174" s="26">
        <v>4000.1899138100002</v>
      </c>
      <c r="D174" s="26">
        <v>3999.6263082199998</v>
      </c>
      <c r="E174" s="26">
        <v>3999.9145820199997</v>
      </c>
      <c r="F174" s="26">
        <v>4000.9095640399996</v>
      </c>
      <c r="G174" s="26">
        <v>4000.6988842999999</v>
      </c>
      <c r="H174" s="26">
        <v>4000.7156649699996</v>
      </c>
      <c r="I174" s="26">
        <v>3998.8959259600001</v>
      </c>
      <c r="J174" s="26">
        <v>3997.2013070099997</v>
      </c>
      <c r="K174" s="26">
        <v>3998.92027366</v>
      </c>
      <c r="L174" s="26">
        <v>3999.2017332700002</v>
      </c>
      <c r="M174" s="26">
        <v>3999.06686476</v>
      </c>
      <c r="N174" s="29">
        <v>3999.9140021099997</v>
      </c>
      <c r="O174" s="26">
        <v>3999.1665091899999</v>
      </c>
      <c r="P174" s="26">
        <v>3997.8775314499999</v>
      </c>
      <c r="Q174" s="26">
        <v>3998.6485819699997</v>
      </c>
      <c r="R174" s="26">
        <v>4001.5108758199999</v>
      </c>
      <c r="S174" s="26">
        <v>4003.91825879</v>
      </c>
      <c r="T174" s="26">
        <v>4011.9616793800001</v>
      </c>
      <c r="U174" s="26">
        <v>4012.82737722</v>
      </c>
      <c r="V174" s="26">
        <v>4014.37323556</v>
      </c>
      <c r="W174" s="26">
        <v>4006.0217037899997</v>
      </c>
      <c r="X174" s="26">
        <v>3998.8146439299999</v>
      </c>
      <c r="Y174" s="26">
        <v>3999.5390647099998</v>
      </c>
    </row>
    <row r="175" spans="1:25" ht="18" thickBot="1" x14ac:dyDescent="0.35">
      <c r="A175" s="11">
        <v>3</v>
      </c>
      <c r="B175" s="26">
        <v>3999.5133523899999</v>
      </c>
      <c r="C175" s="26">
        <v>3999.1035283199999</v>
      </c>
      <c r="D175" s="26">
        <v>3998.4409506400002</v>
      </c>
      <c r="E175" s="26">
        <v>3998.5375355800002</v>
      </c>
      <c r="F175" s="26">
        <v>3999.2424882099999</v>
      </c>
      <c r="G175" s="26">
        <v>3999.6931856599999</v>
      </c>
      <c r="H175" s="26">
        <v>3997.0051878299996</v>
      </c>
      <c r="I175" s="26">
        <v>3996.6008297899998</v>
      </c>
      <c r="J175" s="26">
        <v>3999.6132633900002</v>
      </c>
      <c r="K175" s="26">
        <v>4003.5676774999997</v>
      </c>
      <c r="L175" s="26">
        <v>4003.01571014</v>
      </c>
      <c r="M175" s="26">
        <v>4002.9377272699999</v>
      </c>
      <c r="N175" s="29">
        <v>4003.9889915799999</v>
      </c>
      <c r="O175" s="26">
        <v>4003.17845601</v>
      </c>
      <c r="P175" s="26">
        <v>3999.2103865699996</v>
      </c>
      <c r="Q175" s="26">
        <v>3998.8376487999999</v>
      </c>
      <c r="R175" s="26">
        <v>3999.07139852</v>
      </c>
      <c r="S175" s="26">
        <v>4003.7976014800001</v>
      </c>
      <c r="T175" s="26">
        <v>4014.58640831</v>
      </c>
      <c r="U175" s="26">
        <v>4014.7735026199998</v>
      </c>
      <c r="V175" s="26">
        <v>4010.9683906099999</v>
      </c>
      <c r="W175" s="26">
        <v>4005.9764786199999</v>
      </c>
      <c r="X175" s="26">
        <v>3991.4988943499998</v>
      </c>
      <c r="Y175" s="26">
        <v>3995.8051612499999</v>
      </c>
    </row>
    <row r="176" spans="1:25" ht="18" thickBot="1" x14ac:dyDescent="0.35">
      <c r="A176" s="11">
        <v>4</v>
      </c>
      <c r="B176" s="26">
        <v>3998.4999427299999</v>
      </c>
      <c r="C176" s="26">
        <v>3999.2714551899999</v>
      </c>
      <c r="D176" s="26">
        <v>3999.4045812700001</v>
      </c>
      <c r="E176" s="26">
        <v>3998.6168057099999</v>
      </c>
      <c r="F176" s="26">
        <v>3998.0985964799997</v>
      </c>
      <c r="G176" s="26">
        <v>3997.8829898999998</v>
      </c>
      <c r="H176" s="26">
        <v>3994.1689089299998</v>
      </c>
      <c r="I176" s="26">
        <v>3993.5771351199996</v>
      </c>
      <c r="J176" s="26">
        <v>3999.0915663999999</v>
      </c>
      <c r="K176" s="26">
        <v>3999.0865853599998</v>
      </c>
      <c r="L176" s="26">
        <v>3999.9752059699999</v>
      </c>
      <c r="M176" s="26">
        <v>4000.3162316499997</v>
      </c>
      <c r="N176" s="29">
        <v>4000.5370319999997</v>
      </c>
      <c r="O176" s="26">
        <v>4000.7641999499997</v>
      </c>
      <c r="P176" s="26">
        <v>3997.7285721399999</v>
      </c>
      <c r="Q176" s="26">
        <v>4001.5789052099999</v>
      </c>
      <c r="R176" s="26">
        <v>4002.23446199</v>
      </c>
      <c r="S176" s="26">
        <v>4001.9496256500001</v>
      </c>
      <c r="T176" s="26">
        <v>4012.7228776099996</v>
      </c>
      <c r="U176" s="26">
        <v>4008.4915159799998</v>
      </c>
      <c r="V176" s="26">
        <v>4008.4779391899997</v>
      </c>
      <c r="W176" s="26">
        <v>4004.20457751</v>
      </c>
      <c r="X176" s="26">
        <v>3995.09162212</v>
      </c>
      <c r="Y176" s="26">
        <v>3998.4824334800001</v>
      </c>
    </row>
    <row r="177" spans="1:25" ht="18" thickBot="1" x14ac:dyDescent="0.35">
      <c r="A177" s="11">
        <v>5</v>
      </c>
      <c r="B177" s="26">
        <v>4000.1088309399997</v>
      </c>
      <c r="C177" s="26">
        <v>4000.29791991</v>
      </c>
      <c r="D177" s="26">
        <v>4000.2910930200001</v>
      </c>
      <c r="E177" s="26">
        <v>3999.6196905299998</v>
      </c>
      <c r="F177" s="26">
        <v>3999.0381244999999</v>
      </c>
      <c r="G177" s="26">
        <v>3999.2817502599996</v>
      </c>
      <c r="H177" s="26">
        <v>3996.2927096099997</v>
      </c>
      <c r="I177" s="26">
        <v>3995.3217614599998</v>
      </c>
      <c r="J177" s="26">
        <v>3995.7238197699999</v>
      </c>
      <c r="K177" s="26">
        <v>3995.3645460900002</v>
      </c>
      <c r="L177" s="26">
        <v>3995.2360135899999</v>
      </c>
      <c r="M177" s="26">
        <v>3995.8619830100001</v>
      </c>
      <c r="N177" s="29">
        <v>3997.780389</v>
      </c>
      <c r="O177" s="26">
        <v>3998.7529781199996</v>
      </c>
      <c r="P177" s="26">
        <v>3995.1649843</v>
      </c>
      <c r="Q177" s="26">
        <v>3995.9323561300002</v>
      </c>
      <c r="R177" s="26">
        <v>3996.2052192300002</v>
      </c>
      <c r="S177" s="26">
        <v>4004.8141322799997</v>
      </c>
      <c r="T177" s="26">
        <v>4007.2075735399999</v>
      </c>
      <c r="U177" s="26">
        <v>4007.2219266799998</v>
      </c>
      <c r="V177" s="26">
        <v>4006.8562721399999</v>
      </c>
      <c r="W177" s="26">
        <v>3994.62940561</v>
      </c>
      <c r="X177" s="26">
        <v>3994.22871601</v>
      </c>
      <c r="Y177" s="26">
        <v>3997.60973165</v>
      </c>
    </row>
    <row r="178" spans="1:25" ht="18" thickBot="1" x14ac:dyDescent="0.35">
      <c r="A178" s="11">
        <v>6</v>
      </c>
      <c r="B178" s="26">
        <v>4004.6933909899999</v>
      </c>
      <c r="C178" s="26">
        <v>4004.2690046799999</v>
      </c>
      <c r="D178" s="26">
        <v>4004.2314688499996</v>
      </c>
      <c r="E178" s="26">
        <v>4004.3196088299997</v>
      </c>
      <c r="F178" s="26">
        <v>4003.8282275799997</v>
      </c>
      <c r="G178" s="26">
        <v>4001.5013639100002</v>
      </c>
      <c r="H178" s="26">
        <v>4000.03834796</v>
      </c>
      <c r="I178" s="26">
        <v>3996.9100613799997</v>
      </c>
      <c r="J178" s="26">
        <v>3997.53615347</v>
      </c>
      <c r="K178" s="26">
        <v>3998.0927068899996</v>
      </c>
      <c r="L178" s="26">
        <v>3998.8250705199998</v>
      </c>
      <c r="M178" s="26">
        <v>3999.3506504900001</v>
      </c>
      <c r="N178" s="29">
        <v>4001.3474418000001</v>
      </c>
      <c r="O178" s="26">
        <v>3999.9935315199996</v>
      </c>
      <c r="P178" s="26">
        <v>3999.3558608199996</v>
      </c>
      <c r="Q178" s="26">
        <v>3998.3629887699999</v>
      </c>
      <c r="R178" s="26">
        <v>3995.3223664900001</v>
      </c>
      <c r="S178" s="26">
        <v>3996.2104680099997</v>
      </c>
      <c r="T178" s="26">
        <v>3996.6016423400001</v>
      </c>
      <c r="U178" s="26">
        <v>3996.5280755399999</v>
      </c>
      <c r="V178" s="26">
        <v>3994.0399843999999</v>
      </c>
      <c r="W178" s="26">
        <v>3993.6512185500001</v>
      </c>
      <c r="X178" s="26">
        <v>3996.50542051</v>
      </c>
      <c r="Y178" s="26">
        <v>4000.6300471700001</v>
      </c>
    </row>
    <row r="179" spans="1:25" ht="18" thickBot="1" x14ac:dyDescent="0.35">
      <c r="A179" s="11">
        <v>7</v>
      </c>
      <c r="B179" s="26">
        <v>3998.5439491000002</v>
      </c>
      <c r="C179" s="26">
        <v>3998.3705211399997</v>
      </c>
      <c r="D179" s="26">
        <v>3998.5185221400002</v>
      </c>
      <c r="E179" s="26">
        <v>3998.4883675699998</v>
      </c>
      <c r="F179" s="26">
        <v>3997.8054845499996</v>
      </c>
      <c r="G179" s="26">
        <v>4006.5169522599999</v>
      </c>
      <c r="H179" s="26">
        <v>4002.5504400099999</v>
      </c>
      <c r="I179" s="26">
        <v>4001.9307269199999</v>
      </c>
      <c r="J179" s="26">
        <v>3998.3899628200002</v>
      </c>
      <c r="K179" s="26">
        <v>3999.3695560399997</v>
      </c>
      <c r="L179" s="26">
        <v>4000.52315615</v>
      </c>
      <c r="M179" s="26">
        <v>4000.72106231</v>
      </c>
      <c r="N179" s="29">
        <v>4001.3475168299997</v>
      </c>
      <c r="O179" s="26">
        <v>4001.6169849599996</v>
      </c>
      <c r="P179" s="26">
        <v>4000.6500004699997</v>
      </c>
      <c r="Q179" s="26">
        <v>3997.7316089800001</v>
      </c>
      <c r="R179" s="26">
        <v>3995.2300756899999</v>
      </c>
      <c r="S179" s="26">
        <v>4001.1619326200002</v>
      </c>
      <c r="T179" s="26">
        <v>4001.35652454</v>
      </c>
      <c r="U179" s="26">
        <v>4001.6678842799997</v>
      </c>
      <c r="V179" s="26">
        <v>4001.1321645799999</v>
      </c>
      <c r="W179" s="26">
        <v>3992.5469820100002</v>
      </c>
      <c r="X179" s="26">
        <v>3991.9605802299998</v>
      </c>
      <c r="Y179" s="26">
        <v>3996.0889545799996</v>
      </c>
    </row>
    <row r="180" spans="1:25" ht="18" thickBot="1" x14ac:dyDescent="0.35">
      <c r="A180" s="11">
        <v>8</v>
      </c>
      <c r="B180" s="26">
        <v>4000.8112137499998</v>
      </c>
      <c r="C180" s="26">
        <v>4000.8254629399999</v>
      </c>
      <c r="D180" s="26">
        <v>4000.7187911999999</v>
      </c>
      <c r="E180" s="26">
        <v>3999.9290079299999</v>
      </c>
      <c r="F180" s="26">
        <v>3999.3367823499998</v>
      </c>
      <c r="G180" s="26">
        <v>4007.6362491699997</v>
      </c>
      <c r="H180" s="26">
        <v>4008.2953085899999</v>
      </c>
      <c r="I180" s="26">
        <v>4006.0013641099999</v>
      </c>
      <c r="J180" s="26">
        <v>3996.1576157699997</v>
      </c>
      <c r="K180" s="26">
        <v>3996.5647154799999</v>
      </c>
      <c r="L180" s="26">
        <v>3995.3123783300002</v>
      </c>
      <c r="M180" s="26">
        <v>3995.6803551500002</v>
      </c>
      <c r="N180" s="29">
        <v>3995.9966920900001</v>
      </c>
      <c r="O180" s="26">
        <v>3996.71726502</v>
      </c>
      <c r="P180" s="26">
        <v>3993.8122942999998</v>
      </c>
      <c r="Q180" s="26">
        <v>4001.2642556999999</v>
      </c>
      <c r="R180" s="26">
        <v>3999.92602386</v>
      </c>
      <c r="S180" s="26">
        <v>4003.5656881299997</v>
      </c>
      <c r="T180" s="26">
        <v>4008.8429441599997</v>
      </c>
      <c r="U180" s="26">
        <v>4009.1513858100002</v>
      </c>
      <c r="V180" s="26">
        <v>4003.8991807799998</v>
      </c>
      <c r="W180" s="26">
        <v>3997.0483372399999</v>
      </c>
      <c r="X180" s="26">
        <v>3999.4703786200002</v>
      </c>
      <c r="Y180" s="26">
        <v>4002.4190506099999</v>
      </c>
    </row>
    <row r="181" spans="1:25" ht="18" thickBot="1" x14ac:dyDescent="0.35">
      <c r="A181" s="11">
        <v>9</v>
      </c>
      <c r="B181" s="26">
        <v>4004.89905215</v>
      </c>
      <c r="C181" s="26">
        <v>4003.8478771200002</v>
      </c>
      <c r="D181" s="26">
        <v>4003.85486171</v>
      </c>
      <c r="E181" s="26">
        <v>4003.16663156</v>
      </c>
      <c r="F181" s="26">
        <v>4003.3870493499999</v>
      </c>
      <c r="G181" s="26">
        <v>4002.8149355800001</v>
      </c>
      <c r="H181" s="26">
        <v>4000.9788395199998</v>
      </c>
      <c r="I181" s="26">
        <v>4000.7480643200001</v>
      </c>
      <c r="J181" s="26">
        <v>3999.8997938699999</v>
      </c>
      <c r="K181" s="26">
        <v>3995.46339691</v>
      </c>
      <c r="L181" s="26">
        <v>3994.9499904299996</v>
      </c>
      <c r="M181" s="26">
        <v>3994.73857507</v>
      </c>
      <c r="N181" s="29">
        <v>3994.2667469599996</v>
      </c>
      <c r="O181" s="26">
        <v>3994.4791524799998</v>
      </c>
      <c r="P181" s="26">
        <v>3994.26231667</v>
      </c>
      <c r="Q181" s="26">
        <v>3996.89150131</v>
      </c>
      <c r="R181" s="26">
        <v>4000.30837458</v>
      </c>
      <c r="S181" s="26">
        <v>4005.5220495500002</v>
      </c>
      <c r="T181" s="26">
        <v>4004.7335767700001</v>
      </c>
      <c r="U181" s="26">
        <v>4004.9842710600001</v>
      </c>
      <c r="V181" s="26">
        <v>4000.2516117599998</v>
      </c>
      <c r="W181" s="26">
        <v>3997.3864818999996</v>
      </c>
      <c r="X181" s="26">
        <v>3996.3550494799997</v>
      </c>
      <c r="Y181" s="26">
        <v>3998.5156528299999</v>
      </c>
    </row>
    <row r="182" spans="1:25" ht="18" thickBot="1" x14ac:dyDescent="0.35">
      <c r="A182" s="11">
        <v>10</v>
      </c>
      <c r="B182" s="26">
        <v>3998.7463255899997</v>
      </c>
      <c r="C182" s="26">
        <v>3998.5754137299996</v>
      </c>
      <c r="D182" s="26">
        <v>3997.8605406000001</v>
      </c>
      <c r="E182" s="26">
        <v>3997.7777415400001</v>
      </c>
      <c r="F182" s="26">
        <v>3996.8111424100002</v>
      </c>
      <c r="G182" s="26">
        <v>4000.19571825</v>
      </c>
      <c r="H182" s="26">
        <v>3998.5213759900003</v>
      </c>
      <c r="I182" s="26">
        <v>4004.8321257599996</v>
      </c>
      <c r="J182" s="26">
        <v>4012.5478785199998</v>
      </c>
      <c r="K182" s="26">
        <v>4012.6157747900002</v>
      </c>
      <c r="L182" s="26">
        <v>4013.7080240199998</v>
      </c>
      <c r="M182" s="26">
        <v>4014.9411832399996</v>
      </c>
      <c r="N182" s="29">
        <v>4016.5282978700002</v>
      </c>
      <c r="O182" s="26">
        <v>4016.3469633600002</v>
      </c>
      <c r="P182" s="26">
        <v>4013.1837059599998</v>
      </c>
      <c r="Q182" s="26">
        <v>4010.8967924499998</v>
      </c>
      <c r="R182" s="26">
        <v>4011.19853788</v>
      </c>
      <c r="S182" s="26">
        <v>4009.7128186699997</v>
      </c>
      <c r="T182" s="26">
        <v>4010.2860752900001</v>
      </c>
      <c r="U182" s="26">
        <v>4008.2231685800002</v>
      </c>
      <c r="V182" s="26">
        <v>4011.4021334099998</v>
      </c>
      <c r="W182" s="26">
        <v>4007.7141274000001</v>
      </c>
      <c r="X182" s="26">
        <v>4001.8916480499997</v>
      </c>
      <c r="Y182" s="26">
        <v>3999.7728826099997</v>
      </c>
    </row>
    <row r="183" spans="1:25" ht="18" thickBot="1" x14ac:dyDescent="0.35">
      <c r="A183" s="11">
        <v>11</v>
      </c>
      <c r="B183" s="26">
        <v>3997.2049775199998</v>
      </c>
      <c r="C183" s="26">
        <v>3998.8565172799999</v>
      </c>
      <c r="D183" s="26">
        <v>3998.6770669000002</v>
      </c>
      <c r="E183" s="26">
        <v>4000.1374555400002</v>
      </c>
      <c r="F183" s="26">
        <v>4000.00164791</v>
      </c>
      <c r="G183" s="26">
        <v>3997.8465292899996</v>
      </c>
      <c r="H183" s="26">
        <v>4000.4197825400001</v>
      </c>
      <c r="I183" s="26">
        <v>4013.4349715899998</v>
      </c>
      <c r="J183" s="26">
        <v>4015.3701740900001</v>
      </c>
      <c r="K183" s="26">
        <v>4013.9811534400001</v>
      </c>
      <c r="L183" s="26">
        <v>4017.1896457399998</v>
      </c>
      <c r="M183" s="26">
        <v>4018.61151221</v>
      </c>
      <c r="N183" s="29">
        <v>4017.3841922500001</v>
      </c>
      <c r="O183" s="26">
        <v>4018.03072823</v>
      </c>
      <c r="P183" s="26">
        <v>4016.3457866899998</v>
      </c>
      <c r="Q183" s="26">
        <v>4014.9062790499997</v>
      </c>
      <c r="R183" s="26">
        <v>4012.6218635099999</v>
      </c>
      <c r="S183" s="26">
        <v>4011.1928353399999</v>
      </c>
      <c r="T183" s="26">
        <v>4009.5252058399997</v>
      </c>
      <c r="U183" s="26">
        <v>4011.0051703099998</v>
      </c>
      <c r="V183" s="26">
        <v>4012.5778862699999</v>
      </c>
      <c r="W183" s="26">
        <v>4012.3155894400002</v>
      </c>
      <c r="X183" s="26">
        <v>4004.9721418599997</v>
      </c>
      <c r="Y183" s="26">
        <v>3996.1214463900001</v>
      </c>
    </row>
    <row r="184" spans="1:25" ht="18" thickBot="1" x14ac:dyDescent="0.35">
      <c r="A184" s="11">
        <v>12</v>
      </c>
      <c r="B184" s="26">
        <v>3997.50353554</v>
      </c>
      <c r="C184" s="26">
        <v>3998.57588704</v>
      </c>
      <c r="D184" s="26">
        <v>3998.2763537199999</v>
      </c>
      <c r="E184" s="26">
        <v>3997.62563052</v>
      </c>
      <c r="F184" s="26">
        <v>3997.6540432699999</v>
      </c>
      <c r="G184" s="26">
        <v>3997.8317388099999</v>
      </c>
      <c r="H184" s="26">
        <v>3998.4860453699998</v>
      </c>
      <c r="I184" s="26">
        <v>4006.9494346899996</v>
      </c>
      <c r="J184" s="26">
        <v>4008.2086163299996</v>
      </c>
      <c r="K184" s="26">
        <v>4013.3188508600001</v>
      </c>
      <c r="L184" s="26">
        <v>4014.0507032199998</v>
      </c>
      <c r="M184" s="26">
        <v>4014.8929415399998</v>
      </c>
      <c r="N184" s="29">
        <v>4018.56148996</v>
      </c>
      <c r="O184" s="26">
        <v>4018.9243864200002</v>
      </c>
      <c r="P184" s="26">
        <v>4016.1141731900002</v>
      </c>
      <c r="Q184" s="26">
        <v>4014.4161594000002</v>
      </c>
      <c r="R184" s="26">
        <v>4013.6565493499998</v>
      </c>
      <c r="S184" s="26">
        <v>4013.16217293</v>
      </c>
      <c r="T184" s="26">
        <v>4011.0944371599999</v>
      </c>
      <c r="U184" s="26">
        <v>4009.8479224899997</v>
      </c>
      <c r="V184" s="26">
        <v>4011.6415256799996</v>
      </c>
      <c r="W184" s="26">
        <v>4013.88859856</v>
      </c>
      <c r="X184" s="26">
        <v>4004.9750805799999</v>
      </c>
      <c r="Y184" s="26">
        <v>4001.2755017499999</v>
      </c>
    </row>
    <row r="185" spans="1:25" ht="18" thickBot="1" x14ac:dyDescent="0.35">
      <c r="A185" s="11">
        <v>13</v>
      </c>
      <c r="B185" s="26">
        <v>4000.6415448100001</v>
      </c>
      <c r="C185" s="26">
        <v>4002.8379691599998</v>
      </c>
      <c r="D185" s="26">
        <v>4002.29398928</v>
      </c>
      <c r="E185" s="26">
        <v>4002.13832417</v>
      </c>
      <c r="F185" s="26">
        <v>4002.3613143999996</v>
      </c>
      <c r="G185" s="26">
        <v>4000.9035197600001</v>
      </c>
      <c r="H185" s="26">
        <v>4013.5667054199998</v>
      </c>
      <c r="I185" s="26">
        <v>4011.3675809599999</v>
      </c>
      <c r="J185" s="26">
        <v>4009.4149417499998</v>
      </c>
      <c r="K185" s="26">
        <v>4007.4380057499998</v>
      </c>
      <c r="L185" s="26">
        <v>4008.8437003499998</v>
      </c>
      <c r="M185" s="26">
        <v>4008.8134399799997</v>
      </c>
      <c r="N185" s="29">
        <v>4010.04228556</v>
      </c>
      <c r="O185" s="26">
        <v>4012.4318123899998</v>
      </c>
      <c r="P185" s="26">
        <v>4008.7922456800002</v>
      </c>
      <c r="Q185" s="26">
        <v>4008.4040242400001</v>
      </c>
      <c r="R185" s="26">
        <v>4008.3013682699998</v>
      </c>
      <c r="S185" s="26">
        <v>4005.6893506399997</v>
      </c>
      <c r="T185" s="26">
        <v>4004.9816392299999</v>
      </c>
      <c r="U185" s="26">
        <v>4011.2379042799998</v>
      </c>
      <c r="V185" s="26">
        <v>4011.89820732</v>
      </c>
      <c r="W185" s="26">
        <v>4011.1705228999999</v>
      </c>
      <c r="X185" s="26">
        <v>4014.4340153999997</v>
      </c>
      <c r="Y185" s="26">
        <v>4000.1664888700002</v>
      </c>
    </row>
    <row r="186" spans="1:25" ht="18" thickBot="1" x14ac:dyDescent="0.35">
      <c r="A186" s="11">
        <v>14</v>
      </c>
      <c r="B186" s="26">
        <v>3999.62338972</v>
      </c>
      <c r="C186" s="26">
        <v>4000.4867283600001</v>
      </c>
      <c r="D186" s="26">
        <v>4000.3603004800002</v>
      </c>
      <c r="E186" s="26">
        <v>4001.1918848599998</v>
      </c>
      <c r="F186" s="26">
        <v>4001.3781404799997</v>
      </c>
      <c r="G186" s="26">
        <v>4010.28209672</v>
      </c>
      <c r="H186" s="26">
        <v>4007.0901327500001</v>
      </c>
      <c r="I186" s="26">
        <v>4009.2503573199997</v>
      </c>
      <c r="J186" s="26">
        <v>4012.7672632099998</v>
      </c>
      <c r="K186" s="26">
        <v>4015.28673544</v>
      </c>
      <c r="L186" s="26">
        <v>4014.84132602</v>
      </c>
      <c r="M186" s="26">
        <v>4015.1497528999998</v>
      </c>
      <c r="N186" s="29">
        <v>4015.5952904999999</v>
      </c>
      <c r="O186" s="26">
        <v>4015.6829150799999</v>
      </c>
      <c r="P186" s="26">
        <v>4012.6170847500002</v>
      </c>
      <c r="Q186" s="26">
        <v>4012.8469209599998</v>
      </c>
      <c r="R186" s="26">
        <v>4012.1932767200001</v>
      </c>
      <c r="S186" s="26">
        <v>4000.0649642499998</v>
      </c>
      <c r="T186" s="26">
        <v>4000.1969714100001</v>
      </c>
      <c r="U186" s="26">
        <v>4000.5344652499998</v>
      </c>
      <c r="V186" s="26">
        <v>3994.14430576</v>
      </c>
      <c r="W186" s="26">
        <v>3991.8098387599998</v>
      </c>
      <c r="X186" s="26">
        <v>3994.67618507</v>
      </c>
      <c r="Y186" s="26">
        <v>3998.3588750399999</v>
      </c>
    </row>
    <row r="187" spans="1:25" ht="18" thickBot="1" x14ac:dyDescent="0.35">
      <c r="A187" s="11">
        <v>15</v>
      </c>
      <c r="B187" s="26">
        <v>4001.6684859399998</v>
      </c>
      <c r="C187" s="26">
        <v>4001.5688630499999</v>
      </c>
      <c r="D187" s="26">
        <v>4001.4089389999999</v>
      </c>
      <c r="E187" s="26">
        <v>4000.8731642600001</v>
      </c>
      <c r="F187" s="26">
        <v>4001.2639765099998</v>
      </c>
      <c r="G187" s="26">
        <v>4001.2052238699998</v>
      </c>
      <c r="H187" s="26">
        <v>3999.5298753000002</v>
      </c>
      <c r="I187" s="26">
        <v>3999.7601636200002</v>
      </c>
      <c r="J187" s="26">
        <v>3997.9546472400002</v>
      </c>
      <c r="K187" s="26">
        <v>3994.8317347299999</v>
      </c>
      <c r="L187" s="26">
        <v>3995.5714062399998</v>
      </c>
      <c r="M187" s="26">
        <v>3996.7444211400002</v>
      </c>
      <c r="N187" s="29">
        <v>3997.04333395</v>
      </c>
      <c r="O187" s="26">
        <v>3997.6107815199998</v>
      </c>
      <c r="P187" s="26">
        <v>3993.9250519399998</v>
      </c>
      <c r="Q187" s="26">
        <v>3992.4481708099997</v>
      </c>
      <c r="R187" s="26">
        <v>3991.8430025100001</v>
      </c>
      <c r="S187" s="26">
        <v>3999.6707938300001</v>
      </c>
      <c r="T187" s="26">
        <v>3999.8857386899999</v>
      </c>
      <c r="U187" s="26">
        <v>4000.4113948700001</v>
      </c>
      <c r="V187" s="26">
        <v>4000.66039267</v>
      </c>
      <c r="W187" s="26">
        <v>4001.6755304399999</v>
      </c>
      <c r="X187" s="26">
        <v>3996.35979649</v>
      </c>
      <c r="Y187" s="26">
        <v>3998.3184712099996</v>
      </c>
    </row>
    <row r="188" spans="1:25" ht="18" thickBot="1" x14ac:dyDescent="0.35">
      <c r="A188" s="11">
        <v>16</v>
      </c>
      <c r="B188" s="26">
        <v>3997.3334616500001</v>
      </c>
      <c r="C188" s="26">
        <v>3997.5369019300001</v>
      </c>
      <c r="D188" s="26">
        <v>3997.55363042</v>
      </c>
      <c r="E188" s="26">
        <v>3997.1858259300002</v>
      </c>
      <c r="F188" s="26">
        <v>3996.6644934700003</v>
      </c>
      <c r="G188" s="26">
        <v>3996.64544768</v>
      </c>
      <c r="H188" s="26">
        <v>3997.18647672</v>
      </c>
      <c r="I188" s="26">
        <v>3997.7734713699997</v>
      </c>
      <c r="J188" s="26">
        <v>3995.1526556499998</v>
      </c>
      <c r="K188" s="26">
        <v>3994.6105132899997</v>
      </c>
      <c r="L188" s="26">
        <v>3994.7376955899999</v>
      </c>
      <c r="M188" s="26">
        <v>3994.5722093899999</v>
      </c>
      <c r="N188" s="29">
        <v>3994.4179925399999</v>
      </c>
      <c r="O188" s="26">
        <v>3997.2777443299997</v>
      </c>
      <c r="P188" s="26">
        <v>3995.74055155</v>
      </c>
      <c r="Q188" s="26">
        <v>3995.3379198500002</v>
      </c>
      <c r="R188" s="26">
        <v>3993.30204258</v>
      </c>
      <c r="S188" s="26">
        <v>3992.8631377799998</v>
      </c>
      <c r="T188" s="26">
        <v>3991.42380284</v>
      </c>
      <c r="U188" s="26">
        <v>3992.4551992000002</v>
      </c>
      <c r="V188" s="26">
        <v>3993.0533087999997</v>
      </c>
      <c r="W188" s="26">
        <v>3993.5477908299999</v>
      </c>
      <c r="X188" s="26">
        <v>3991.8440193299998</v>
      </c>
      <c r="Y188" s="26">
        <v>3994.8266623300001</v>
      </c>
    </row>
    <row r="189" spans="1:25" ht="18" thickBot="1" x14ac:dyDescent="0.35">
      <c r="A189" s="11">
        <v>17</v>
      </c>
      <c r="B189" s="26">
        <v>4003.4312709399996</v>
      </c>
      <c r="C189" s="26">
        <v>4003.2706293799997</v>
      </c>
      <c r="D189" s="26">
        <v>4010.0921836799998</v>
      </c>
      <c r="E189" s="26">
        <v>4009.7985858099996</v>
      </c>
      <c r="F189" s="26">
        <v>4009.2430615999997</v>
      </c>
      <c r="G189" s="26">
        <v>4007.7715082199998</v>
      </c>
      <c r="H189" s="26">
        <v>4001.76927798</v>
      </c>
      <c r="I189" s="26">
        <v>4001.91938893</v>
      </c>
      <c r="J189" s="26">
        <v>3999.66760927</v>
      </c>
      <c r="K189" s="26">
        <v>4000.74060229</v>
      </c>
      <c r="L189" s="26">
        <v>4001.0997423100002</v>
      </c>
      <c r="M189" s="26">
        <v>4001.9123016899998</v>
      </c>
      <c r="N189" s="29">
        <v>4001.0284922199999</v>
      </c>
      <c r="O189" s="26">
        <v>4000.8240456099998</v>
      </c>
      <c r="P189" s="26">
        <v>3998.5524857199998</v>
      </c>
      <c r="Q189" s="26">
        <v>3997.0221427000001</v>
      </c>
      <c r="R189" s="26">
        <v>3994.4626589699997</v>
      </c>
      <c r="S189" s="26">
        <v>3990.0353158200001</v>
      </c>
      <c r="T189" s="26">
        <v>3989.4725485100003</v>
      </c>
      <c r="U189" s="26">
        <v>3990.22260822</v>
      </c>
      <c r="V189" s="26">
        <v>3990.5479023299999</v>
      </c>
      <c r="W189" s="26">
        <v>3993.6951924800001</v>
      </c>
      <c r="X189" s="26">
        <v>3997.1995322999996</v>
      </c>
      <c r="Y189" s="26">
        <v>3998.5401142199999</v>
      </c>
    </row>
    <row r="190" spans="1:25" ht="18" thickBot="1" x14ac:dyDescent="0.35">
      <c r="A190" s="11">
        <v>18</v>
      </c>
      <c r="B190" s="26">
        <v>4000.2280120099999</v>
      </c>
      <c r="C190" s="26">
        <v>3999.7788010499999</v>
      </c>
      <c r="D190" s="26">
        <v>3999.4615219699999</v>
      </c>
      <c r="E190" s="26">
        <v>3998.7151674900001</v>
      </c>
      <c r="F190" s="26">
        <v>4016.171108</v>
      </c>
      <c r="G190" s="26">
        <v>4018.5011263900001</v>
      </c>
      <c r="H190" s="26">
        <v>4022.73689995</v>
      </c>
      <c r="I190" s="26">
        <v>4027.7872840200002</v>
      </c>
      <c r="J190" s="26">
        <v>4029.0615231799998</v>
      </c>
      <c r="K190" s="26">
        <v>4039.7591157900001</v>
      </c>
      <c r="L190" s="26">
        <v>4039.3374756799999</v>
      </c>
      <c r="M190" s="26">
        <v>4038.1466765</v>
      </c>
      <c r="N190" s="29">
        <v>4039.6495180699999</v>
      </c>
      <c r="O190" s="26">
        <v>4036.18461703</v>
      </c>
      <c r="P190" s="26">
        <v>4032.3704001699998</v>
      </c>
      <c r="Q190" s="26">
        <v>4028.9917593699997</v>
      </c>
      <c r="R190" s="26">
        <v>4033.7001282400001</v>
      </c>
      <c r="S190" s="26">
        <v>4027.7619666999999</v>
      </c>
      <c r="T190" s="26">
        <v>4029.29389373</v>
      </c>
      <c r="U190" s="26">
        <v>4033.8006482799997</v>
      </c>
      <c r="V190" s="26">
        <v>4035.5223816100001</v>
      </c>
      <c r="W190" s="26">
        <v>4037.1374277099999</v>
      </c>
      <c r="X190" s="26">
        <v>4038.7803718</v>
      </c>
      <c r="Y190" s="26">
        <v>4039.1628426299999</v>
      </c>
    </row>
    <row r="191" spans="1:25" ht="18" thickBot="1" x14ac:dyDescent="0.35">
      <c r="A191" s="11">
        <v>19</v>
      </c>
      <c r="B191" s="26">
        <v>4002.5161662699998</v>
      </c>
      <c r="C191" s="26">
        <v>4002.1801182499999</v>
      </c>
      <c r="D191" s="26">
        <v>4003.5723423300001</v>
      </c>
      <c r="E191" s="26">
        <v>4003.15222507</v>
      </c>
      <c r="F191" s="26">
        <v>4003.3339641600001</v>
      </c>
      <c r="G191" s="26">
        <v>4003.7496334100001</v>
      </c>
      <c r="H191" s="26">
        <v>4001.6313342799999</v>
      </c>
      <c r="I191" s="26">
        <v>3999.9264088899999</v>
      </c>
      <c r="J191" s="26">
        <v>3996.3764657099996</v>
      </c>
      <c r="K191" s="26">
        <v>3997.3492689499999</v>
      </c>
      <c r="L191" s="26">
        <v>3997.3065341699998</v>
      </c>
      <c r="M191" s="26">
        <v>3997.3183419000002</v>
      </c>
      <c r="N191" s="29">
        <v>3996.8109865299998</v>
      </c>
      <c r="O191" s="26">
        <v>3996.2838557800001</v>
      </c>
      <c r="P191" s="26">
        <v>3995.3648681299996</v>
      </c>
      <c r="Q191" s="26">
        <v>3993.20931419</v>
      </c>
      <c r="R191" s="26">
        <v>3991.7850412100001</v>
      </c>
      <c r="S191" s="26">
        <v>3990.7162506600002</v>
      </c>
      <c r="T191" s="26">
        <v>3991.3010835099999</v>
      </c>
      <c r="U191" s="26">
        <v>3991.7003033199999</v>
      </c>
      <c r="V191" s="26">
        <v>3991.4760582200001</v>
      </c>
      <c r="W191" s="26">
        <v>3995.1631363399997</v>
      </c>
      <c r="X191" s="26">
        <v>3998.90272228</v>
      </c>
      <c r="Y191" s="26">
        <v>4000.4776161200002</v>
      </c>
    </row>
    <row r="192" spans="1:25" ht="18" thickBot="1" x14ac:dyDescent="0.35">
      <c r="A192" s="11">
        <v>20</v>
      </c>
      <c r="B192" s="26">
        <v>4001.7864253799999</v>
      </c>
      <c r="C192" s="26">
        <v>4001.9602882699996</v>
      </c>
      <c r="D192" s="26">
        <v>4003.5484949400002</v>
      </c>
      <c r="E192" s="26">
        <v>4002.9348212800001</v>
      </c>
      <c r="F192" s="26">
        <v>4005.6327517</v>
      </c>
      <c r="G192" s="26">
        <v>4010.57775902</v>
      </c>
      <c r="H192" s="26">
        <v>4020.5538184299999</v>
      </c>
      <c r="I192" s="26">
        <v>4034.8695484200002</v>
      </c>
      <c r="J192" s="26">
        <v>4041.82327334</v>
      </c>
      <c r="K192" s="26">
        <v>4038.8308833799997</v>
      </c>
      <c r="L192" s="26">
        <v>4038.2449599400002</v>
      </c>
      <c r="M192" s="26">
        <v>4041.1515658100002</v>
      </c>
      <c r="N192" s="29">
        <v>4037.7199539099997</v>
      </c>
      <c r="O192" s="26">
        <v>4039.4149854299999</v>
      </c>
      <c r="P192" s="26">
        <v>4036.7156712199999</v>
      </c>
      <c r="Q192" s="26">
        <v>4037.34490895</v>
      </c>
      <c r="R192" s="26">
        <v>4035.6078926799996</v>
      </c>
      <c r="S192" s="26">
        <v>4032.5625559</v>
      </c>
      <c r="T192" s="26">
        <v>4033.7724215100002</v>
      </c>
      <c r="U192" s="26">
        <v>4033.2064879699997</v>
      </c>
      <c r="V192" s="26">
        <v>4034.2572721800002</v>
      </c>
      <c r="W192" s="26">
        <v>4035.4112360499998</v>
      </c>
      <c r="X192" s="26">
        <v>4030.9966161899997</v>
      </c>
      <c r="Y192" s="26">
        <v>4022.64662464</v>
      </c>
    </row>
    <row r="193" spans="1:25" ht="18" thickBot="1" x14ac:dyDescent="0.35">
      <c r="A193" s="11">
        <v>21</v>
      </c>
      <c r="B193" s="26">
        <v>4015.84901567</v>
      </c>
      <c r="C193" s="26">
        <v>4010.3234186899999</v>
      </c>
      <c r="D193" s="26">
        <v>4015.5721143699998</v>
      </c>
      <c r="E193" s="26">
        <v>4012.1961545299996</v>
      </c>
      <c r="F193" s="26">
        <v>4011.9801924600001</v>
      </c>
      <c r="G193" s="26">
        <v>4017.6457299099998</v>
      </c>
      <c r="H193" s="26">
        <v>4027.9313690100003</v>
      </c>
      <c r="I193" s="26">
        <v>4031.7382844899998</v>
      </c>
      <c r="J193" s="26">
        <v>4029.5440348099996</v>
      </c>
      <c r="K193" s="26">
        <v>4035.9585496599998</v>
      </c>
      <c r="L193" s="26">
        <v>4036.5911198999997</v>
      </c>
      <c r="M193" s="26">
        <v>4035.60995929</v>
      </c>
      <c r="N193" s="29">
        <v>4030.56952086</v>
      </c>
      <c r="O193" s="26">
        <v>4032.2006774500001</v>
      </c>
      <c r="P193" s="26">
        <v>4028.9498000399999</v>
      </c>
      <c r="Q193" s="26">
        <v>4028.7728117699999</v>
      </c>
      <c r="R193" s="26">
        <v>4027.7636676400002</v>
      </c>
      <c r="S193" s="26">
        <v>4018.5781849199998</v>
      </c>
      <c r="T193" s="26">
        <v>4024.2447361099998</v>
      </c>
      <c r="U193" s="26">
        <v>4031.12219697</v>
      </c>
      <c r="V193" s="26">
        <v>4032.9686842400001</v>
      </c>
      <c r="W193" s="26">
        <v>4030.7200400199999</v>
      </c>
      <c r="X193" s="26">
        <v>4029.2816046100002</v>
      </c>
      <c r="Y193" s="26">
        <v>4025.9864531099997</v>
      </c>
    </row>
    <row r="194" spans="1:25" ht="18" thickBot="1" x14ac:dyDescent="0.35">
      <c r="A194" s="11">
        <v>22</v>
      </c>
      <c r="B194" s="26">
        <v>3996.9102540899999</v>
      </c>
      <c r="C194" s="26">
        <v>3997.00646383</v>
      </c>
      <c r="D194" s="26">
        <v>4002.5795101099998</v>
      </c>
      <c r="E194" s="26">
        <v>4002.4799373199999</v>
      </c>
      <c r="F194" s="26">
        <v>4002.3532042000002</v>
      </c>
      <c r="G194" s="26">
        <v>4007.1457569099998</v>
      </c>
      <c r="H194" s="26">
        <v>4006.8256045100002</v>
      </c>
      <c r="I194" s="26">
        <v>4003.9324196499997</v>
      </c>
      <c r="J194" s="26">
        <v>4000.89575702</v>
      </c>
      <c r="K194" s="26">
        <v>3999.5696564599998</v>
      </c>
      <c r="L194" s="26">
        <v>4000.3898409999997</v>
      </c>
      <c r="M194" s="26">
        <v>4000.4491507799999</v>
      </c>
      <c r="N194" s="29">
        <v>4000.4076227599999</v>
      </c>
      <c r="O194" s="26">
        <v>4000.8314035500002</v>
      </c>
      <c r="P194" s="26">
        <v>4000.9395857300001</v>
      </c>
      <c r="Q194" s="26">
        <v>4000.14572043</v>
      </c>
      <c r="R194" s="26">
        <v>3998.9541245099999</v>
      </c>
      <c r="S194" s="26">
        <v>3992.9929765900001</v>
      </c>
      <c r="T194" s="26">
        <v>3993.0155051899997</v>
      </c>
      <c r="U194" s="26">
        <v>3992.5316283699999</v>
      </c>
      <c r="V194" s="26">
        <v>3993.01532069</v>
      </c>
      <c r="W194" s="26">
        <v>3994.9669459900001</v>
      </c>
      <c r="X194" s="26">
        <v>3993.4178021799999</v>
      </c>
      <c r="Y194" s="26">
        <v>3994.8250902699997</v>
      </c>
    </row>
    <row r="195" spans="1:25" ht="18" thickBot="1" x14ac:dyDescent="0.35">
      <c r="A195" s="11">
        <v>23</v>
      </c>
      <c r="B195" s="26">
        <v>3996.09240903</v>
      </c>
      <c r="C195" s="26">
        <v>3996.4349055299999</v>
      </c>
      <c r="D195" s="26">
        <v>3996.7358915899999</v>
      </c>
      <c r="E195" s="26">
        <v>3996.5674683000002</v>
      </c>
      <c r="F195" s="26">
        <v>3996.4526446999998</v>
      </c>
      <c r="G195" s="26">
        <v>3997.0297551099998</v>
      </c>
      <c r="H195" s="26">
        <v>3998.0537686799998</v>
      </c>
      <c r="I195" s="26">
        <v>3993.7496807100001</v>
      </c>
      <c r="J195" s="26">
        <v>3991.9581409999996</v>
      </c>
      <c r="K195" s="26">
        <v>3990.4488998100001</v>
      </c>
      <c r="L195" s="26">
        <v>3990.26796423</v>
      </c>
      <c r="M195" s="26">
        <v>3990.2155038599999</v>
      </c>
      <c r="N195" s="29">
        <v>3989.5328145899998</v>
      </c>
      <c r="O195" s="26">
        <v>3989.07343954</v>
      </c>
      <c r="P195" s="26">
        <v>3989.4252032199997</v>
      </c>
      <c r="Q195" s="26">
        <v>3992.4807704299997</v>
      </c>
      <c r="R195" s="26">
        <v>3991.4643904999998</v>
      </c>
      <c r="S195" s="26">
        <v>3991.4833800699998</v>
      </c>
      <c r="T195" s="26">
        <v>3992.1765431600002</v>
      </c>
      <c r="U195" s="26">
        <v>3993.4527171999998</v>
      </c>
      <c r="V195" s="26">
        <v>3994.1286078099997</v>
      </c>
      <c r="W195" s="26">
        <v>3990.7912255300002</v>
      </c>
      <c r="X195" s="26">
        <v>3993.6269332500001</v>
      </c>
      <c r="Y195" s="26">
        <v>3995.5749060100002</v>
      </c>
    </row>
    <row r="196" spans="1:25" ht="18" thickBot="1" x14ac:dyDescent="0.35">
      <c r="A196" s="11">
        <v>24</v>
      </c>
      <c r="B196" s="26">
        <v>3998.7041706999998</v>
      </c>
      <c r="C196" s="26">
        <v>3998.0100726199998</v>
      </c>
      <c r="D196" s="26">
        <v>3999.3577774700002</v>
      </c>
      <c r="E196" s="26">
        <v>3999.1818768999997</v>
      </c>
      <c r="F196" s="26">
        <v>3999.1759829399998</v>
      </c>
      <c r="G196" s="26">
        <v>4002.0832992399996</v>
      </c>
      <c r="H196" s="26">
        <v>4006.69993183</v>
      </c>
      <c r="I196" s="26">
        <v>4028.6312672199997</v>
      </c>
      <c r="J196" s="26">
        <v>4032.0589438800002</v>
      </c>
      <c r="K196" s="26">
        <v>4037.8106691999997</v>
      </c>
      <c r="L196" s="26">
        <v>4040.7615931400001</v>
      </c>
      <c r="M196" s="26">
        <v>4043.8909077100002</v>
      </c>
      <c r="N196" s="29">
        <v>4039.8330150199999</v>
      </c>
      <c r="O196" s="26">
        <v>4038.0478012999997</v>
      </c>
      <c r="P196" s="26">
        <v>4036.3307353599998</v>
      </c>
      <c r="Q196" s="26">
        <v>4036.8120172499998</v>
      </c>
      <c r="R196" s="26">
        <v>4036.8435119800001</v>
      </c>
      <c r="S196" s="26">
        <v>4031.0138620499997</v>
      </c>
      <c r="T196" s="26">
        <v>4032.2869973399997</v>
      </c>
      <c r="U196" s="26">
        <v>4035.5280520900001</v>
      </c>
      <c r="V196" s="26">
        <v>4036.2191727099998</v>
      </c>
      <c r="W196" s="26">
        <v>4039.2326926700002</v>
      </c>
      <c r="X196" s="26">
        <v>4039.4101727299999</v>
      </c>
      <c r="Y196" s="26">
        <v>4037.0344252199998</v>
      </c>
    </row>
    <row r="197" spans="1:25" ht="18" thickBot="1" x14ac:dyDescent="0.35">
      <c r="A197" s="11">
        <v>25</v>
      </c>
      <c r="B197" s="26">
        <v>4027.8035378700001</v>
      </c>
      <c r="C197" s="26">
        <v>4030.92910686</v>
      </c>
      <c r="D197" s="26">
        <v>4030.1838107899998</v>
      </c>
      <c r="E197" s="26">
        <v>4026.1433996800001</v>
      </c>
      <c r="F197" s="26">
        <v>4021.5007889200001</v>
      </c>
      <c r="G197" s="26">
        <v>4022.4160074599999</v>
      </c>
      <c r="H197" s="26">
        <v>4034.65626084</v>
      </c>
      <c r="I197" s="26">
        <v>4031.5336414500002</v>
      </c>
      <c r="J197" s="26">
        <v>4034.6873601799998</v>
      </c>
      <c r="K197" s="26">
        <v>4037.24704152</v>
      </c>
      <c r="L197" s="26">
        <v>4036.3216120800002</v>
      </c>
      <c r="M197" s="26">
        <v>4038.6225832200003</v>
      </c>
      <c r="N197" s="29">
        <v>4035.0921930899999</v>
      </c>
      <c r="O197" s="26">
        <v>4035.05617592</v>
      </c>
      <c r="P197" s="26">
        <v>4033.5073616599998</v>
      </c>
      <c r="Q197" s="26">
        <v>4035.02489019</v>
      </c>
      <c r="R197" s="26">
        <v>4041.1591763299998</v>
      </c>
      <c r="S197" s="26">
        <v>4030.8925104999998</v>
      </c>
      <c r="T197" s="26">
        <v>4037.3128567700001</v>
      </c>
      <c r="U197" s="26">
        <v>4034.4566129600003</v>
      </c>
      <c r="V197" s="26">
        <v>4037.3405769699998</v>
      </c>
      <c r="W197" s="26">
        <v>4039.3620990099998</v>
      </c>
      <c r="X197" s="26">
        <v>4007.7808088799998</v>
      </c>
      <c r="Y197" s="26">
        <v>3999.0469775899996</v>
      </c>
    </row>
    <row r="198" spans="1:25" ht="18" thickBot="1" x14ac:dyDescent="0.35">
      <c r="A198" s="11">
        <v>26</v>
      </c>
      <c r="B198" s="26">
        <v>3991.0552159599997</v>
      </c>
      <c r="C198" s="26">
        <v>3991.8844069199999</v>
      </c>
      <c r="D198" s="26">
        <v>3990.7984865100002</v>
      </c>
      <c r="E198" s="26">
        <v>3989.8172804399996</v>
      </c>
      <c r="F198" s="26">
        <v>3990.3765569399998</v>
      </c>
      <c r="G198" s="26">
        <v>3990.6463894799999</v>
      </c>
      <c r="H198" s="26">
        <v>3987.13584171</v>
      </c>
      <c r="I198" s="26">
        <v>3988.11883399</v>
      </c>
      <c r="J198" s="26">
        <v>3985.7439735100002</v>
      </c>
      <c r="K198" s="26">
        <v>3986.9749417600001</v>
      </c>
      <c r="L198" s="26">
        <v>3989.0301172699997</v>
      </c>
      <c r="M198" s="26">
        <v>3989.77866911</v>
      </c>
      <c r="N198" s="29">
        <v>3990.1693583800002</v>
      </c>
      <c r="O198" s="26">
        <v>3990.5022620200002</v>
      </c>
      <c r="P198" s="26">
        <v>3990.9008956399998</v>
      </c>
      <c r="Q198" s="26">
        <v>3987.8927949599997</v>
      </c>
      <c r="R198" s="26">
        <v>3985.1333375700001</v>
      </c>
      <c r="S198" s="26">
        <v>3984.5021535999999</v>
      </c>
      <c r="T198" s="26">
        <v>3982.5953629399996</v>
      </c>
      <c r="U198" s="26">
        <v>3982.9205253200003</v>
      </c>
      <c r="V198" s="26">
        <v>3983.1994248699998</v>
      </c>
      <c r="W198" s="26">
        <v>3984.1269707899996</v>
      </c>
      <c r="X198" s="26">
        <v>3984.5493880099998</v>
      </c>
      <c r="Y198" s="26">
        <v>3988.5964674100001</v>
      </c>
    </row>
    <row r="199" spans="1:25" ht="18" thickBot="1" x14ac:dyDescent="0.35">
      <c r="A199" s="11">
        <v>27</v>
      </c>
      <c r="B199" s="26">
        <v>3989.4679697899996</v>
      </c>
      <c r="C199" s="26">
        <v>3989.1815477799996</v>
      </c>
      <c r="D199" s="26">
        <v>3988.7027170799997</v>
      </c>
      <c r="E199" s="26">
        <v>3988.67333547</v>
      </c>
      <c r="F199" s="26">
        <v>3989.20638104</v>
      </c>
      <c r="G199" s="26">
        <v>3989.4429611399996</v>
      </c>
      <c r="H199" s="26">
        <v>3985.9411961800001</v>
      </c>
      <c r="I199" s="26">
        <v>3988.8121503999996</v>
      </c>
      <c r="J199" s="26">
        <v>3986.9903810000001</v>
      </c>
      <c r="K199" s="26">
        <v>3988.02353894</v>
      </c>
      <c r="L199" s="26">
        <v>3988.75368424</v>
      </c>
      <c r="M199" s="26">
        <v>3991.3351764099998</v>
      </c>
      <c r="N199" s="29">
        <v>3991.2174937699997</v>
      </c>
      <c r="O199" s="26">
        <v>3991.15209817</v>
      </c>
      <c r="P199" s="26">
        <v>3988.9436322199999</v>
      </c>
      <c r="Q199" s="26">
        <v>3990.8345175899999</v>
      </c>
      <c r="R199" s="26">
        <v>3988.3981956100001</v>
      </c>
      <c r="S199" s="26">
        <v>3987.1913251299998</v>
      </c>
      <c r="T199" s="26">
        <v>3987.4859979999997</v>
      </c>
      <c r="U199" s="26">
        <v>3986.9346775700001</v>
      </c>
      <c r="V199" s="26">
        <v>3987.5212591699997</v>
      </c>
      <c r="W199" s="26">
        <v>3986.80466983</v>
      </c>
      <c r="X199" s="26">
        <v>3988.5792503399998</v>
      </c>
      <c r="Y199" s="26">
        <v>3990.3580761199996</v>
      </c>
    </row>
    <row r="200" spans="1:25" ht="18" thickBot="1" x14ac:dyDescent="0.35">
      <c r="A200" s="11">
        <v>28</v>
      </c>
      <c r="B200" s="26">
        <v>3993.9767819899998</v>
      </c>
      <c r="C200" s="26">
        <v>3994.2640694699999</v>
      </c>
      <c r="D200" s="26">
        <v>3994.0193614799996</v>
      </c>
      <c r="E200" s="26">
        <v>3993.5740763899998</v>
      </c>
      <c r="F200" s="26">
        <v>3993.7153102299999</v>
      </c>
      <c r="G200" s="26">
        <v>3993.9274610699999</v>
      </c>
      <c r="H200" s="26">
        <v>3991.39354258</v>
      </c>
      <c r="I200" s="26">
        <v>3990.3439556099997</v>
      </c>
      <c r="J200" s="26">
        <v>3989.0030477300002</v>
      </c>
      <c r="K200" s="26">
        <v>3991.2534485299998</v>
      </c>
      <c r="L200" s="26">
        <v>3990.7594506199998</v>
      </c>
      <c r="M200" s="26">
        <v>3990.5221491500001</v>
      </c>
      <c r="N200" s="29">
        <v>3990.40908825</v>
      </c>
      <c r="O200" s="26">
        <v>3991.3898622699999</v>
      </c>
      <c r="P200" s="26">
        <v>3989.47612209</v>
      </c>
      <c r="Q200" s="26">
        <v>3986.3275775299999</v>
      </c>
      <c r="R200" s="26">
        <v>3986.2886567999999</v>
      </c>
      <c r="S200" s="26">
        <v>3983.89258965</v>
      </c>
      <c r="T200" s="26">
        <v>3983.9077251200001</v>
      </c>
      <c r="U200" s="26">
        <v>3984.5198402699998</v>
      </c>
      <c r="V200" s="26">
        <v>3985.4327840399997</v>
      </c>
      <c r="W200" s="26">
        <v>3986.1945969399999</v>
      </c>
      <c r="X200" s="26">
        <v>3990.1990604299999</v>
      </c>
      <c r="Y200" s="26">
        <v>3994.3215578499999</v>
      </c>
    </row>
    <row r="201" spans="1:25" ht="18" thickBot="1" x14ac:dyDescent="0.35">
      <c r="A201" s="11">
        <v>29</v>
      </c>
      <c r="B201" s="26">
        <v>3993.2914471299996</v>
      </c>
      <c r="C201" s="26">
        <v>3993.2616281300002</v>
      </c>
      <c r="D201" s="26">
        <v>3993.1704</v>
      </c>
      <c r="E201" s="26">
        <v>3992.9694282199998</v>
      </c>
      <c r="F201" s="26">
        <v>3994.18735221</v>
      </c>
      <c r="G201" s="26">
        <v>3995.1082616499998</v>
      </c>
      <c r="H201" s="26">
        <v>3995.0076192399997</v>
      </c>
      <c r="I201" s="26">
        <v>3994.1946739599998</v>
      </c>
      <c r="J201" s="26">
        <v>3994.7023751900001</v>
      </c>
      <c r="K201" s="26">
        <v>3995.0693708100002</v>
      </c>
      <c r="L201" s="26">
        <v>3994.4727390100002</v>
      </c>
      <c r="M201" s="26">
        <v>3994.1533745900001</v>
      </c>
      <c r="N201" s="29">
        <v>3994.37557922</v>
      </c>
      <c r="O201" s="26">
        <v>3995.2797678800002</v>
      </c>
      <c r="P201" s="26">
        <v>3993.1711624099999</v>
      </c>
      <c r="Q201" s="26">
        <v>3993.5490676499999</v>
      </c>
      <c r="R201" s="26">
        <v>3992.9636662399998</v>
      </c>
      <c r="S201" s="26">
        <v>3990.44261302</v>
      </c>
      <c r="T201" s="26">
        <v>3990.5013890300002</v>
      </c>
      <c r="U201" s="26">
        <v>3994.2296080199999</v>
      </c>
      <c r="V201" s="26">
        <v>3992.2848289199997</v>
      </c>
      <c r="W201" s="26">
        <v>3994.0064330299997</v>
      </c>
      <c r="X201" s="26">
        <v>3992.7330767600001</v>
      </c>
      <c r="Y201" s="26">
        <v>3992.4635613099999</v>
      </c>
    </row>
    <row r="202" spans="1:25" ht="18" thickBot="1" x14ac:dyDescent="0.35">
      <c r="A202" s="11">
        <v>30</v>
      </c>
      <c r="B202" s="26">
        <v>3993.3715776899999</v>
      </c>
      <c r="C202" s="26">
        <v>3993.5812569599998</v>
      </c>
      <c r="D202" s="26">
        <v>3993.1601998699998</v>
      </c>
      <c r="E202" s="26">
        <v>3992.6618772099996</v>
      </c>
      <c r="F202" s="26">
        <v>3992.9593293799999</v>
      </c>
      <c r="G202" s="26">
        <v>3994.5876031000003</v>
      </c>
      <c r="H202" s="26">
        <v>3993.3425558599997</v>
      </c>
      <c r="I202" s="26">
        <v>3991.9666636699999</v>
      </c>
      <c r="J202" s="26">
        <v>3990.8180458299998</v>
      </c>
      <c r="K202" s="26">
        <v>3991.9221673099996</v>
      </c>
      <c r="L202" s="26">
        <v>3991.3817722199997</v>
      </c>
      <c r="M202" s="26">
        <v>3991.3707353200002</v>
      </c>
      <c r="N202" s="29">
        <v>3991.6217186899999</v>
      </c>
      <c r="O202" s="26">
        <v>3991.3534524399997</v>
      </c>
      <c r="P202" s="26">
        <v>3990.3264951400001</v>
      </c>
      <c r="Q202" s="26">
        <v>3988.2966648699999</v>
      </c>
      <c r="R202" s="26">
        <v>3986.9783404</v>
      </c>
      <c r="S202" s="26">
        <v>3987.0241655499999</v>
      </c>
      <c r="T202" s="26">
        <v>3986.3170022099998</v>
      </c>
      <c r="U202" s="26">
        <v>3987.2128223</v>
      </c>
      <c r="V202" s="26">
        <v>3987.6050135800001</v>
      </c>
      <c r="W202" s="26">
        <v>3988.6239255999999</v>
      </c>
      <c r="X202" s="26">
        <v>3990.75446814</v>
      </c>
      <c r="Y202" s="26">
        <v>3992.1454640500001</v>
      </c>
    </row>
    <row r="203" spans="1:25" ht="18" thickBot="1" x14ac:dyDescent="0.35">
      <c r="A203" s="11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9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5" spans="1:25" x14ac:dyDescent="0.3">
      <c r="A205" s="94" t="s">
        <v>93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75">
        <v>383013.23980942299</v>
      </c>
    </row>
    <row r="207" spans="1:25" x14ac:dyDescent="0.3">
      <c r="A207" s="98" t="s">
        <v>48</v>
      </c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</row>
    <row r="208" spans="1:25" ht="36.75" customHeight="1" x14ac:dyDescent="0.3">
      <c r="A208" s="96" t="s">
        <v>49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</row>
    <row r="209" spans="1:25" x14ac:dyDescent="0.3">
      <c r="A209" s="3"/>
    </row>
    <row r="210" spans="1:25" ht="18" thickBot="1" x14ac:dyDescent="0.35">
      <c r="A210" s="94" t="s">
        <v>50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</row>
    <row r="211" spans="1:25" ht="15.75" customHeight="1" thickBot="1" x14ac:dyDescent="0.35">
      <c r="A211" s="108" t="s">
        <v>0</v>
      </c>
      <c r="B211" s="110" t="s">
        <v>63</v>
      </c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2"/>
    </row>
    <row r="212" spans="1:25" ht="33.75" thickBot="1" x14ac:dyDescent="0.35">
      <c r="A212" s="109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1224.4261242099999</v>
      </c>
      <c r="C213" s="15">
        <v>1225.3146082399999</v>
      </c>
      <c r="D213" s="15">
        <v>1225.1276708099999</v>
      </c>
      <c r="E213" s="15">
        <v>1224.82408648</v>
      </c>
      <c r="F213" s="15">
        <v>1224.7450630799999</v>
      </c>
      <c r="G213" s="15">
        <v>1224.7173338999999</v>
      </c>
      <c r="H213" s="15">
        <v>1225.4646897299999</v>
      </c>
      <c r="I213" s="15">
        <v>1230.89057499</v>
      </c>
      <c r="J213" s="15">
        <v>1230.3563680699999</v>
      </c>
      <c r="K213" s="15">
        <v>1234.46225185</v>
      </c>
      <c r="L213" s="15">
        <v>1237.5706864599999</v>
      </c>
      <c r="M213" s="15">
        <v>1238.4691581</v>
      </c>
      <c r="N213" s="17">
        <v>1234.7494795699999</v>
      </c>
      <c r="O213" s="18">
        <v>1234.76411725</v>
      </c>
      <c r="P213" s="18">
        <v>1233.7764859199999</v>
      </c>
      <c r="Q213" s="18">
        <v>1230.05792559</v>
      </c>
      <c r="R213" s="18">
        <v>1230.8794623799999</v>
      </c>
      <c r="S213" s="18">
        <v>1228.18649411</v>
      </c>
      <c r="T213" s="18">
        <v>1234.1614757099999</v>
      </c>
      <c r="U213" s="18">
        <v>1239.66731514</v>
      </c>
      <c r="V213" s="18">
        <v>1236.2661551699998</v>
      </c>
      <c r="W213" s="18">
        <v>1231.6365439699998</v>
      </c>
      <c r="X213" s="18">
        <v>1225.1506074699998</v>
      </c>
      <c r="Y213" s="18">
        <v>1225.0058544599999</v>
      </c>
    </row>
    <row r="214" spans="1:25" ht="18" thickBot="1" x14ac:dyDescent="0.35">
      <c r="A214" s="11">
        <v>2</v>
      </c>
      <c r="B214" s="15">
        <v>1227.99242235</v>
      </c>
      <c r="C214" s="15">
        <v>1227.18991381</v>
      </c>
      <c r="D214" s="15">
        <v>1226.6263082199998</v>
      </c>
      <c r="E214" s="15">
        <v>1226.9145820199999</v>
      </c>
      <c r="F214" s="15">
        <v>1227.9095640399999</v>
      </c>
      <c r="G214" s="15">
        <v>1227.6988842999999</v>
      </c>
      <c r="H214" s="15">
        <v>1227.7156649699998</v>
      </c>
      <c r="I214" s="15">
        <v>1225.8959259599999</v>
      </c>
      <c r="J214" s="15">
        <v>1224.2013070099999</v>
      </c>
      <c r="K214" s="15">
        <v>1225.92027366</v>
      </c>
      <c r="L214" s="15">
        <v>1226.20173327</v>
      </c>
      <c r="M214" s="15">
        <v>1226.0668647599998</v>
      </c>
      <c r="N214" s="19">
        <v>1226.91400211</v>
      </c>
      <c r="O214" s="15">
        <v>1226.1665091899999</v>
      </c>
      <c r="P214" s="15">
        <v>1224.8775314499999</v>
      </c>
      <c r="Q214" s="15">
        <v>1225.6485819699999</v>
      </c>
      <c r="R214" s="15">
        <v>1228.5108758199999</v>
      </c>
      <c r="S214" s="15">
        <v>1230.91825879</v>
      </c>
      <c r="T214" s="15">
        <v>1238.9616793799999</v>
      </c>
      <c r="U214" s="15">
        <v>1239.82737722</v>
      </c>
      <c r="V214" s="15">
        <v>1241.37323556</v>
      </c>
      <c r="W214" s="15">
        <v>1233.0217037899999</v>
      </c>
      <c r="X214" s="15">
        <v>1225.8146439299999</v>
      </c>
      <c r="Y214" s="15">
        <v>1226.5390647099998</v>
      </c>
    </row>
    <row r="215" spans="1:25" ht="18" thickBot="1" x14ac:dyDescent="0.35">
      <c r="A215" s="11">
        <v>3</v>
      </c>
      <c r="B215" s="15">
        <v>1226.5133523899999</v>
      </c>
      <c r="C215" s="15">
        <v>1226.1035283199999</v>
      </c>
      <c r="D215" s="15">
        <v>1225.44095064</v>
      </c>
      <c r="E215" s="15">
        <v>1225.5375355799999</v>
      </c>
      <c r="F215" s="15">
        <v>1226.2424882099999</v>
      </c>
      <c r="G215" s="15">
        <v>1226.6931856599999</v>
      </c>
      <c r="H215" s="15">
        <v>1224.0051878299998</v>
      </c>
      <c r="I215" s="15">
        <v>1223.6008297899998</v>
      </c>
      <c r="J215" s="15">
        <v>1226.6132633899999</v>
      </c>
      <c r="K215" s="15">
        <v>1230.5676774999999</v>
      </c>
      <c r="L215" s="15">
        <v>1230.01571014</v>
      </c>
      <c r="M215" s="15">
        <v>1229.9377272699999</v>
      </c>
      <c r="N215" s="19">
        <v>1230.9889915799999</v>
      </c>
      <c r="O215" s="15">
        <v>1230.17845601</v>
      </c>
      <c r="P215" s="15">
        <v>1226.2103865699999</v>
      </c>
      <c r="Q215" s="15">
        <v>1225.8376487999999</v>
      </c>
      <c r="R215" s="15">
        <v>1226.07139852</v>
      </c>
      <c r="S215" s="15">
        <v>1230.7976014799999</v>
      </c>
      <c r="T215" s="15">
        <v>1241.58640831</v>
      </c>
      <c r="U215" s="15">
        <v>1241.7735026199998</v>
      </c>
      <c r="V215" s="15">
        <v>1237.9683906099999</v>
      </c>
      <c r="W215" s="15">
        <v>1232.9764786199999</v>
      </c>
      <c r="X215" s="15">
        <v>1218.49889435</v>
      </c>
      <c r="Y215" s="15">
        <v>1222.8051612499999</v>
      </c>
    </row>
    <row r="216" spans="1:25" ht="18" thickBot="1" x14ac:dyDescent="0.35">
      <c r="A216" s="11">
        <v>4</v>
      </c>
      <c r="B216" s="15">
        <v>1225.4999427299999</v>
      </c>
      <c r="C216" s="15">
        <v>1226.2714551899999</v>
      </c>
      <c r="D216" s="15">
        <v>1226.4045812699999</v>
      </c>
      <c r="E216" s="15">
        <v>1225.6168057099999</v>
      </c>
      <c r="F216" s="15">
        <v>1225.09859648</v>
      </c>
      <c r="G216" s="15">
        <v>1224.8829899</v>
      </c>
      <c r="H216" s="15">
        <v>1221.1689089299998</v>
      </c>
      <c r="I216" s="15">
        <v>1220.5771351199999</v>
      </c>
      <c r="J216" s="15">
        <v>1226.0915663999999</v>
      </c>
      <c r="K216" s="15">
        <v>1226.0865853599998</v>
      </c>
      <c r="L216" s="15">
        <v>1226.9752059699999</v>
      </c>
      <c r="M216" s="15">
        <v>1227.31623165</v>
      </c>
      <c r="N216" s="19">
        <v>1227.537032</v>
      </c>
      <c r="O216" s="15">
        <v>1227.7641999499999</v>
      </c>
      <c r="P216" s="15">
        <v>1224.7285721399999</v>
      </c>
      <c r="Q216" s="15">
        <v>1228.5789052099999</v>
      </c>
      <c r="R216" s="15">
        <v>1229.23446199</v>
      </c>
      <c r="S216" s="15">
        <v>1228.9496256499999</v>
      </c>
      <c r="T216" s="15">
        <v>1239.7228776099998</v>
      </c>
      <c r="U216" s="15">
        <v>1235.4915159799998</v>
      </c>
      <c r="V216" s="15">
        <v>1235.4779391899999</v>
      </c>
      <c r="W216" s="15">
        <v>1231.2045775099998</v>
      </c>
      <c r="X216" s="15">
        <v>1222.09162212</v>
      </c>
      <c r="Y216" s="15">
        <v>1225.4824334799998</v>
      </c>
    </row>
    <row r="217" spans="1:25" ht="18" thickBot="1" x14ac:dyDescent="0.35">
      <c r="A217" s="11">
        <v>5</v>
      </c>
      <c r="B217" s="15">
        <v>1227.10883094</v>
      </c>
      <c r="C217" s="15">
        <v>1227.29791991</v>
      </c>
      <c r="D217" s="15">
        <v>1227.2910930199998</v>
      </c>
      <c r="E217" s="15">
        <v>1226.6196905299998</v>
      </c>
      <c r="F217" s="15">
        <v>1226.0381244999999</v>
      </c>
      <c r="G217" s="15">
        <v>1226.2817502599999</v>
      </c>
      <c r="H217" s="15">
        <v>1223.29270961</v>
      </c>
      <c r="I217" s="15">
        <v>1222.3217614599998</v>
      </c>
      <c r="J217" s="15">
        <v>1222.7238197699999</v>
      </c>
      <c r="K217" s="15">
        <v>1222.36454609</v>
      </c>
      <c r="L217" s="15">
        <v>1222.2360135899999</v>
      </c>
      <c r="M217" s="15">
        <v>1222.8619830099999</v>
      </c>
      <c r="N217" s="19">
        <v>1224.780389</v>
      </c>
      <c r="O217" s="15">
        <v>1225.7529781199999</v>
      </c>
      <c r="P217" s="15">
        <v>1222.1649843</v>
      </c>
      <c r="Q217" s="15">
        <v>1222.93235613</v>
      </c>
      <c r="R217" s="15">
        <v>1223.20521923</v>
      </c>
      <c r="S217" s="15">
        <v>1231.81413228</v>
      </c>
      <c r="T217" s="15">
        <v>1234.2075735399999</v>
      </c>
      <c r="U217" s="15">
        <v>1234.22192668</v>
      </c>
      <c r="V217" s="15">
        <v>1233.8562721399999</v>
      </c>
      <c r="W217" s="15">
        <v>1221.6294056099998</v>
      </c>
      <c r="X217" s="15">
        <v>1221.22871601</v>
      </c>
      <c r="Y217" s="15">
        <v>1224.60973165</v>
      </c>
    </row>
    <row r="218" spans="1:25" ht="18" thickBot="1" x14ac:dyDescent="0.35">
      <c r="A218" s="11">
        <v>6</v>
      </c>
      <c r="B218" s="15">
        <v>1231.6933909899999</v>
      </c>
      <c r="C218" s="15">
        <v>1231.2690046799999</v>
      </c>
      <c r="D218" s="15">
        <v>1231.2314688499998</v>
      </c>
      <c r="E218" s="15">
        <v>1231.3196088299999</v>
      </c>
      <c r="F218" s="15">
        <v>1230.82822758</v>
      </c>
      <c r="G218" s="15">
        <v>1228.50136391</v>
      </c>
      <c r="H218" s="15">
        <v>1227.03834796</v>
      </c>
      <c r="I218" s="15">
        <v>1223.9100613799999</v>
      </c>
      <c r="J218" s="15">
        <v>1224.5361534699998</v>
      </c>
      <c r="K218" s="15">
        <v>1225.0927068899998</v>
      </c>
      <c r="L218" s="15">
        <v>1225.8250705199998</v>
      </c>
      <c r="M218" s="15">
        <v>1226.3506504899999</v>
      </c>
      <c r="N218" s="19">
        <v>1228.3474417999998</v>
      </c>
      <c r="O218" s="15">
        <v>1226.9935315199998</v>
      </c>
      <c r="P218" s="15">
        <v>1226.3558608199999</v>
      </c>
      <c r="Q218" s="15">
        <v>1225.3629887699999</v>
      </c>
      <c r="R218" s="15">
        <v>1222.3223664899999</v>
      </c>
      <c r="S218" s="15">
        <v>1223.2104680099999</v>
      </c>
      <c r="T218" s="15">
        <v>1223.6016423399999</v>
      </c>
      <c r="U218" s="15">
        <v>1223.5280755399999</v>
      </c>
      <c r="V218" s="15">
        <v>1221.0399843999999</v>
      </c>
      <c r="W218" s="15">
        <v>1220.6512185499998</v>
      </c>
      <c r="X218" s="15">
        <v>1223.50542051</v>
      </c>
      <c r="Y218" s="15">
        <v>1227.6300471699999</v>
      </c>
    </row>
    <row r="219" spans="1:25" ht="18" thickBot="1" x14ac:dyDescent="0.35">
      <c r="A219" s="11">
        <v>7</v>
      </c>
      <c r="B219" s="15">
        <v>1225.5439491</v>
      </c>
      <c r="C219" s="15">
        <v>1225.3705211399999</v>
      </c>
      <c r="D219" s="15">
        <v>1225.51852214</v>
      </c>
      <c r="E219" s="15">
        <v>1225.4883675699998</v>
      </c>
      <c r="F219" s="15">
        <v>1224.8054845499998</v>
      </c>
      <c r="G219" s="15">
        <v>1233.5169522599999</v>
      </c>
      <c r="H219" s="15">
        <v>1229.5504400099999</v>
      </c>
      <c r="I219" s="15">
        <v>1228.9307269199999</v>
      </c>
      <c r="J219" s="15">
        <v>1225.3899628199999</v>
      </c>
      <c r="K219" s="15">
        <v>1226.3695560399999</v>
      </c>
      <c r="L219" s="15">
        <v>1227.52315615</v>
      </c>
      <c r="M219" s="15">
        <v>1227.72106231</v>
      </c>
      <c r="N219" s="19">
        <v>1228.3475168299999</v>
      </c>
      <c r="O219" s="15">
        <v>1228.6169849599999</v>
      </c>
      <c r="P219" s="15">
        <v>1227.6500004699999</v>
      </c>
      <c r="Q219" s="15">
        <v>1224.7316089799999</v>
      </c>
      <c r="R219" s="15">
        <v>1222.2300756899999</v>
      </c>
      <c r="S219" s="15">
        <v>1228.16193262</v>
      </c>
      <c r="T219" s="15">
        <v>1228.35652454</v>
      </c>
      <c r="U219" s="15">
        <v>1228.66788428</v>
      </c>
      <c r="V219" s="15">
        <v>1228.1321645799999</v>
      </c>
      <c r="W219" s="15">
        <v>1219.54698201</v>
      </c>
      <c r="X219" s="15">
        <v>1218.96058023</v>
      </c>
      <c r="Y219" s="15">
        <v>1223.0889545799998</v>
      </c>
    </row>
    <row r="220" spans="1:25" ht="18" thickBot="1" x14ac:dyDescent="0.35">
      <c r="A220" s="11">
        <v>8</v>
      </c>
      <c r="B220" s="15">
        <v>1227.81121375</v>
      </c>
      <c r="C220" s="15">
        <v>1227.8254629399999</v>
      </c>
      <c r="D220" s="15">
        <v>1227.7187911999999</v>
      </c>
      <c r="E220" s="15">
        <v>1226.9290079299999</v>
      </c>
      <c r="F220" s="15">
        <v>1226.33678235</v>
      </c>
      <c r="G220" s="15">
        <v>1234.6362491699999</v>
      </c>
      <c r="H220" s="15">
        <v>1235.2953085899999</v>
      </c>
      <c r="I220" s="15">
        <v>1233.0013641099999</v>
      </c>
      <c r="J220" s="15">
        <v>1223.1576157699999</v>
      </c>
      <c r="K220" s="15">
        <v>1223.5647154799999</v>
      </c>
      <c r="L220" s="15">
        <v>1222.31237833</v>
      </c>
      <c r="M220" s="15">
        <v>1222.68035515</v>
      </c>
      <c r="N220" s="19">
        <v>1222.9966920899999</v>
      </c>
      <c r="O220" s="15">
        <v>1223.71726502</v>
      </c>
      <c r="P220" s="15">
        <v>1220.8122942999998</v>
      </c>
      <c r="Q220" s="15">
        <v>1228.2642556999999</v>
      </c>
      <c r="R220" s="15">
        <v>1226.92602386</v>
      </c>
      <c r="S220" s="15">
        <v>1230.5656881299999</v>
      </c>
      <c r="T220" s="15">
        <v>1235.8429441599999</v>
      </c>
      <c r="U220" s="15">
        <v>1236.15138581</v>
      </c>
      <c r="V220" s="15">
        <v>1230.8991807799998</v>
      </c>
      <c r="W220" s="15">
        <v>1224.0483372399999</v>
      </c>
      <c r="X220" s="15">
        <v>1226.47037862</v>
      </c>
      <c r="Y220" s="15">
        <v>1229.4190506099999</v>
      </c>
    </row>
    <row r="221" spans="1:25" ht="18" thickBot="1" x14ac:dyDescent="0.35">
      <c r="A221" s="11">
        <v>9</v>
      </c>
      <c r="B221" s="15">
        <v>1231.89905215</v>
      </c>
      <c r="C221" s="15">
        <v>1230.84787712</v>
      </c>
      <c r="D221" s="15">
        <v>1230.85486171</v>
      </c>
      <c r="E221" s="15">
        <v>1230.1666315599998</v>
      </c>
      <c r="F221" s="15">
        <v>1230.3870493499999</v>
      </c>
      <c r="G221" s="15">
        <v>1229.8149355799999</v>
      </c>
      <c r="H221" s="15">
        <v>1227.9788395199998</v>
      </c>
      <c r="I221" s="15">
        <v>1227.7480643199999</v>
      </c>
      <c r="J221" s="15">
        <v>1226.8997938699999</v>
      </c>
      <c r="K221" s="15">
        <v>1222.46339691</v>
      </c>
      <c r="L221" s="15">
        <v>1221.9499904299998</v>
      </c>
      <c r="M221" s="15">
        <v>1221.73857507</v>
      </c>
      <c r="N221" s="19">
        <v>1221.2667469599999</v>
      </c>
      <c r="O221" s="15">
        <v>1221.4791524799998</v>
      </c>
      <c r="P221" s="15">
        <v>1221.26231667</v>
      </c>
      <c r="Q221" s="15">
        <v>1223.89150131</v>
      </c>
      <c r="R221" s="15">
        <v>1227.30837458</v>
      </c>
      <c r="S221" s="15">
        <v>1232.52204955</v>
      </c>
      <c r="T221" s="15">
        <v>1231.7335767699999</v>
      </c>
      <c r="U221" s="15">
        <v>1231.9842710599999</v>
      </c>
      <c r="V221" s="15">
        <v>1227.2516117599998</v>
      </c>
      <c r="W221" s="15">
        <v>1224.3864818999998</v>
      </c>
      <c r="X221" s="15">
        <v>1223.3550494799999</v>
      </c>
      <c r="Y221" s="15">
        <v>1225.5156528299999</v>
      </c>
    </row>
    <row r="222" spans="1:25" ht="18" thickBot="1" x14ac:dyDescent="0.35">
      <c r="A222" s="11">
        <v>10</v>
      </c>
      <c r="B222" s="15">
        <v>1225.74632559</v>
      </c>
      <c r="C222" s="15">
        <v>1225.5754137299998</v>
      </c>
      <c r="D222" s="15">
        <v>1224.8605405999999</v>
      </c>
      <c r="E222" s="15">
        <v>1224.7777415399999</v>
      </c>
      <c r="F222" s="15">
        <v>1223.81114241</v>
      </c>
      <c r="G222" s="15">
        <v>1227.19571825</v>
      </c>
      <c r="H222" s="15">
        <v>1225.52137599</v>
      </c>
      <c r="I222" s="15">
        <v>1231.8321257599998</v>
      </c>
      <c r="J222" s="15">
        <v>1239.5478785199998</v>
      </c>
      <c r="K222" s="15">
        <v>1239.6157747899999</v>
      </c>
      <c r="L222" s="15">
        <v>1240.7080240199998</v>
      </c>
      <c r="M222" s="15">
        <v>1241.9411832399999</v>
      </c>
      <c r="N222" s="19">
        <v>1243.52829787</v>
      </c>
      <c r="O222" s="15">
        <v>1243.34696336</v>
      </c>
      <c r="P222" s="15">
        <v>1240.18370596</v>
      </c>
      <c r="Q222" s="15">
        <v>1237.89679245</v>
      </c>
      <c r="R222" s="15">
        <v>1238.19853788</v>
      </c>
      <c r="S222" s="15">
        <v>1236.7128186699999</v>
      </c>
      <c r="T222" s="15">
        <v>1237.2860752899999</v>
      </c>
      <c r="U222" s="15">
        <v>1235.22316858</v>
      </c>
      <c r="V222" s="15">
        <v>1238.4021334099998</v>
      </c>
      <c r="W222" s="15">
        <v>1234.7141273999998</v>
      </c>
      <c r="X222" s="15">
        <v>1228.89164805</v>
      </c>
      <c r="Y222" s="15">
        <v>1226.7728826099999</v>
      </c>
    </row>
    <row r="223" spans="1:25" ht="18" thickBot="1" x14ac:dyDescent="0.35">
      <c r="A223" s="11">
        <v>11</v>
      </c>
      <c r="B223" s="15">
        <v>1224.2049775199998</v>
      </c>
      <c r="C223" s="15">
        <v>1225.8565172799999</v>
      </c>
      <c r="D223" s="15">
        <v>1225.6770669</v>
      </c>
      <c r="E223" s="15">
        <v>1227.13745554</v>
      </c>
      <c r="F223" s="15">
        <v>1227.00164791</v>
      </c>
      <c r="G223" s="15">
        <v>1224.8465292899998</v>
      </c>
      <c r="H223" s="15">
        <v>1227.4197825399999</v>
      </c>
      <c r="I223" s="15">
        <v>1240.4349715899998</v>
      </c>
      <c r="J223" s="15">
        <v>1242.3701740899999</v>
      </c>
      <c r="K223" s="15">
        <v>1240.9811534399998</v>
      </c>
      <c r="L223" s="15">
        <v>1244.1896457399998</v>
      </c>
      <c r="M223" s="15">
        <v>1245.61151221</v>
      </c>
      <c r="N223" s="19">
        <v>1244.3841922499998</v>
      </c>
      <c r="O223" s="15">
        <v>1245.03072823</v>
      </c>
      <c r="P223" s="15">
        <v>1243.3457866899998</v>
      </c>
      <c r="Q223" s="15">
        <v>1241.90627905</v>
      </c>
      <c r="R223" s="15">
        <v>1239.6218635099999</v>
      </c>
      <c r="S223" s="15">
        <v>1238.1928353399999</v>
      </c>
      <c r="T223" s="15">
        <v>1236.5252058399999</v>
      </c>
      <c r="U223" s="15">
        <v>1238.0051703099998</v>
      </c>
      <c r="V223" s="15">
        <v>1239.5778862699999</v>
      </c>
      <c r="W223" s="15">
        <v>1239.3155894399999</v>
      </c>
      <c r="X223" s="15">
        <v>1231.97214186</v>
      </c>
      <c r="Y223" s="15">
        <v>1223.1214463899998</v>
      </c>
    </row>
    <row r="224" spans="1:25" ht="18" thickBot="1" x14ac:dyDescent="0.35">
      <c r="A224" s="11">
        <v>12</v>
      </c>
      <c r="B224" s="15">
        <v>1224.50353554</v>
      </c>
      <c r="C224" s="15">
        <v>1225.57588704</v>
      </c>
      <c r="D224" s="15">
        <v>1225.2763537199999</v>
      </c>
      <c r="E224" s="15">
        <v>1224.62563052</v>
      </c>
      <c r="F224" s="15">
        <v>1224.6540432699999</v>
      </c>
      <c r="G224" s="15">
        <v>1224.8317388099999</v>
      </c>
      <c r="H224" s="15">
        <v>1225.4860453699998</v>
      </c>
      <c r="I224" s="15">
        <v>1233.9494346899999</v>
      </c>
      <c r="J224" s="15">
        <v>1235.2086163299998</v>
      </c>
      <c r="K224" s="15">
        <v>1240.3188508599999</v>
      </c>
      <c r="L224" s="15">
        <v>1241.0507032199998</v>
      </c>
      <c r="M224" s="15">
        <v>1241.8929415399998</v>
      </c>
      <c r="N224" s="19">
        <v>1245.56148996</v>
      </c>
      <c r="O224" s="15">
        <v>1245.92438642</v>
      </c>
      <c r="P224" s="15">
        <v>1243.11417319</v>
      </c>
      <c r="Q224" s="15">
        <v>1241.4161594</v>
      </c>
      <c r="R224" s="15">
        <v>1240.65654935</v>
      </c>
      <c r="S224" s="15">
        <v>1240.16217293</v>
      </c>
      <c r="T224" s="15">
        <v>1238.0944371599999</v>
      </c>
      <c r="U224" s="15">
        <v>1236.84792249</v>
      </c>
      <c r="V224" s="15">
        <v>1238.6415256799999</v>
      </c>
      <c r="W224" s="15">
        <v>1240.88859856</v>
      </c>
      <c r="X224" s="15">
        <v>1231.9750805799999</v>
      </c>
      <c r="Y224" s="15">
        <v>1228.2755017499999</v>
      </c>
    </row>
    <row r="225" spans="1:25" ht="18" thickBot="1" x14ac:dyDescent="0.35">
      <c r="A225" s="11">
        <v>13</v>
      </c>
      <c r="B225" s="15">
        <v>1227.6415448099999</v>
      </c>
      <c r="C225" s="15">
        <v>1229.8379691599998</v>
      </c>
      <c r="D225" s="15">
        <v>1229.29398928</v>
      </c>
      <c r="E225" s="15">
        <v>1229.1383241699998</v>
      </c>
      <c r="F225" s="15">
        <v>1229.3613143999999</v>
      </c>
      <c r="G225" s="15">
        <v>1227.9035197599999</v>
      </c>
      <c r="H225" s="15">
        <v>1240.5667054199998</v>
      </c>
      <c r="I225" s="15">
        <v>1238.3675809599999</v>
      </c>
      <c r="J225" s="15">
        <v>1236.41494175</v>
      </c>
      <c r="K225" s="15">
        <v>1234.43800575</v>
      </c>
      <c r="L225" s="15">
        <v>1235.8437003499998</v>
      </c>
      <c r="M225" s="15">
        <v>1235.8134399799999</v>
      </c>
      <c r="N225" s="19">
        <v>1237.04228556</v>
      </c>
      <c r="O225" s="15">
        <v>1239.43181239</v>
      </c>
      <c r="P225" s="15">
        <v>1235.79224568</v>
      </c>
      <c r="Q225" s="15">
        <v>1235.4040242399999</v>
      </c>
      <c r="R225" s="15">
        <v>1235.30136827</v>
      </c>
      <c r="S225" s="15">
        <v>1232.6893506399999</v>
      </c>
      <c r="T225" s="15">
        <v>1231.9816392299999</v>
      </c>
      <c r="U225" s="15">
        <v>1238.2379042799998</v>
      </c>
      <c r="V225" s="15">
        <v>1238.89820732</v>
      </c>
      <c r="W225" s="15">
        <v>1238.1705228999999</v>
      </c>
      <c r="X225" s="15">
        <v>1241.4340153999999</v>
      </c>
      <c r="Y225" s="15">
        <v>1227.16648887</v>
      </c>
    </row>
    <row r="226" spans="1:25" ht="18" thickBot="1" x14ac:dyDescent="0.35">
      <c r="A226" s="11">
        <v>14</v>
      </c>
      <c r="B226" s="15">
        <v>1226.62338972</v>
      </c>
      <c r="C226" s="15">
        <v>1227.4867283599999</v>
      </c>
      <c r="D226" s="15">
        <v>1227.36030048</v>
      </c>
      <c r="E226" s="15">
        <v>1228.1918848599998</v>
      </c>
      <c r="F226" s="15">
        <v>1228.37814048</v>
      </c>
      <c r="G226" s="15">
        <v>1237.28209672</v>
      </c>
      <c r="H226" s="15">
        <v>1234.0901327499998</v>
      </c>
      <c r="I226" s="15">
        <v>1236.2503573199999</v>
      </c>
      <c r="J226" s="15">
        <v>1239.76726321</v>
      </c>
      <c r="K226" s="15">
        <v>1242.28673544</v>
      </c>
      <c r="L226" s="15">
        <v>1241.84132602</v>
      </c>
      <c r="M226" s="15">
        <v>1242.1497528999998</v>
      </c>
      <c r="N226" s="19">
        <v>1242.5952904999999</v>
      </c>
      <c r="O226" s="15">
        <v>1242.6829150799999</v>
      </c>
      <c r="P226" s="15">
        <v>1239.61708475</v>
      </c>
      <c r="Q226" s="15">
        <v>1239.8469209599998</v>
      </c>
      <c r="R226" s="15">
        <v>1239.1932767199999</v>
      </c>
      <c r="S226" s="15">
        <v>1227.06496425</v>
      </c>
      <c r="T226" s="15">
        <v>1227.1969714099998</v>
      </c>
      <c r="U226" s="15">
        <v>1227.5344652499998</v>
      </c>
      <c r="V226" s="15">
        <v>1221.14430576</v>
      </c>
      <c r="W226" s="15">
        <v>1218.8098387599998</v>
      </c>
      <c r="X226" s="15">
        <v>1221.67618507</v>
      </c>
      <c r="Y226" s="15">
        <v>1225.3588750399999</v>
      </c>
    </row>
    <row r="227" spans="1:25" ht="18" thickBot="1" x14ac:dyDescent="0.35">
      <c r="A227" s="11">
        <v>15</v>
      </c>
      <c r="B227" s="15">
        <v>1228.66848594</v>
      </c>
      <c r="C227" s="15">
        <v>1228.5688630499999</v>
      </c>
      <c r="D227" s="15">
        <v>1228.4089389999999</v>
      </c>
      <c r="E227" s="15">
        <v>1227.8731642599998</v>
      </c>
      <c r="F227" s="15">
        <v>1228.26397651</v>
      </c>
      <c r="G227" s="15">
        <v>1228.2052238699998</v>
      </c>
      <c r="H227" s="15">
        <v>1226.5298753</v>
      </c>
      <c r="I227" s="15">
        <v>1226.76016362</v>
      </c>
      <c r="J227" s="15">
        <v>1224.95464724</v>
      </c>
      <c r="K227" s="15">
        <v>1221.8317347299999</v>
      </c>
      <c r="L227" s="15">
        <v>1222.57140624</v>
      </c>
      <c r="M227" s="15">
        <v>1223.74442114</v>
      </c>
      <c r="N227" s="19">
        <v>1224.0433339499998</v>
      </c>
      <c r="O227" s="15">
        <v>1224.6107815199998</v>
      </c>
      <c r="P227" s="15">
        <v>1220.92505194</v>
      </c>
      <c r="Q227" s="15">
        <v>1219.44817081</v>
      </c>
      <c r="R227" s="15">
        <v>1218.8430025099999</v>
      </c>
      <c r="S227" s="15">
        <v>1226.6707938299999</v>
      </c>
      <c r="T227" s="15">
        <v>1226.8857386899999</v>
      </c>
      <c r="U227" s="15">
        <v>1227.4113948699999</v>
      </c>
      <c r="V227" s="15">
        <v>1227.66039267</v>
      </c>
      <c r="W227" s="15">
        <v>1228.6755304399999</v>
      </c>
      <c r="X227" s="15">
        <v>1223.35979649</v>
      </c>
      <c r="Y227" s="15">
        <v>1225.3184712099999</v>
      </c>
    </row>
    <row r="228" spans="1:25" ht="18" thickBot="1" x14ac:dyDescent="0.35">
      <c r="A228" s="11">
        <v>16</v>
      </c>
      <c r="B228" s="15">
        <v>1224.3334616499999</v>
      </c>
      <c r="C228" s="15">
        <v>1224.5369019299999</v>
      </c>
      <c r="D228" s="15">
        <v>1224.55363042</v>
      </c>
      <c r="E228" s="15">
        <v>1224.18582593</v>
      </c>
      <c r="F228" s="15">
        <v>1223.66449347</v>
      </c>
      <c r="G228" s="15">
        <v>1223.64544768</v>
      </c>
      <c r="H228" s="15">
        <v>1224.18647672</v>
      </c>
      <c r="I228" s="15">
        <v>1224.7734713699999</v>
      </c>
      <c r="J228" s="15">
        <v>1222.1526556499998</v>
      </c>
      <c r="K228" s="15">
        <v>1221.61051329</v>
      </c>
      <c r="L228" s="15">
        <v>1221.7376955899999</v>
      </c>
      <c r="M228" s="15">
        <v>1221.5722093899999</v>
      </c>
      <c r="N228" s="19">
        <v>1221.4179925399999</v>
      </c>
      <c r="O228" s="15">
        <v>1224.2777443299999</v>
      </c>
      <c r="P228" s="15">
        <v>1222.74055155</v>
      </c>
      <c r="Q228" s="15">
        <v>1222.3379198499999</v>
      </c>
      <c r="R228" s="15">
        <v>1220.3020425799998</v>
      </c>
      <c r="S228" s="15">
        <v>1219.86313778</v>
      </c>
      <c r="T228" s="15">
        <v>1218.42380284</v>
      </c>
      <c r="U228" s="15">
        <v>1219.4551991999999</v>
      </c>
      <c r="V228" s="15">
        <v>1220.0533088</v>
      </c>
      <c r="W228" s="15">
        <v>1220.5477908299999</v>
      </c>
      <c r="X228" s="15">
        <v>1218.8440193299998</v>
      </c>
      <c r="Y228" s="15">
        <v>1221.8266623299999</v>
      </c>
    </row>
    <row r="229" spans="1:25" ht="18" thickBot="1" x14ac:dyDescent="0.35">
      <c r="A229" s="11">
        <v>17</v>
      </c>
      <c r="B229" s="15">
        <v>1230.4312709399999</v>
      </c>
      <c r="C229" s="15">
        <v>1230.2706293799999</v>
      </c>
      <c r="D229" s="15">
        <v>1237.0921836799998</v>
      </c>
      <c r="E229" s="15">
        <v>1236.7985858099998</v>
      </c>
      <c r="F229" s="15">
        <v>1236.2430615999999</v>
      </c>
      <c r="G229" s="15">
        <v>1234.77150822</v>
      </c>
      <c r="H229" s="15">
        <v>1228.76927798</v>
      </c>
      <c r="I229" s="15">
        <v>1228.91938893</v>
      </c>
      <c r="J229" s="15">
        <v>1226.66760927</v>
      </c>
      <c r="K229" s="15">
        <v>1227.74060229</v>
      </c>
      <c r="L229" s="15">
        <v>1228.09974231</v>
      </c>
      <c r="M229" s="15">
        <v>1228.9123016899998</v>
      </c>
      <c r="N229" s="19">
        <v>1228.0284922199999</v>
      </c>
      <c r="O229" s="15">
        <v>1227.82404561</v>
      </c>
      <c r="P229" s="15">
        <v>1225.5524857199998</v>
      </c>
      <c r="Q229" s="15">
        <v>1224.0221426999999</v>
      </c>
      <c r="R229" s="15">
        <v>1221.4626589699999</v>
      </c>
      <c r="S229" s="15">
        <v>1217.0353158199998</v>
      </c>
      <c r="T229" s="15">
        <v>1216.47254851</v>
      </c>
      <c r="U229" s="15">
        <v>1217.22260822</v>
      </c>
      <c r="V229" s="15">
        <v>1217.5479023299999</v>
      </c>
      <c r="W229" s="15">
        <v>1220.6951924799998</v>
      </c>
      <c r="X229" s="15">
        <v>1224.1995322999999</v>
      </c>
      <c r="Y229" s="15">
        <v>1225.5401142199999</v>
      </c>
    </row>
    <row r="230" spans="1:25" ht="18" thickBot="1" x14ac:dyDescent="0.35">
      <c r="A230" s="11">
        <v>18</v>
      </c>
      <c r="B230" s="15">
        <v>1227.2280120099999</v>
      </c>
      <c r="C230" s="15">
        <v>1226.7788010499999</v>
      </c>
      <c r="D230" s="15">
        <v>1226.4615219699999</v>
      </c>
      <c r="E230" s="15">
        <v>1225.7151674899999</v>
      </c>
      <c r="F230" s="15">
        <v>1243.171108</v>
      </c>
      <c r="G230" s="15">
        <v>1245.5011263899999</v>
      </c>
      <c r="H230" s="15">
        <v>1249.73689995</v>
      </c>
      <c r="I230" s="15">
        <v>1254.78728402</v>
      </c>
      <c r="J230" s="15">
        <v>1256.06152318</v>
      </c>
      <c r="K230" s="15">
        <v>1266.7591157899999</v>
      </c>
      <c r="L230" s="15">
        <v>1266.3374756799999</v>
      </c>
      <c r="M230" s="15">
        <v>1265.1466765</v>
      </c>
      <c r="N230" s="19">
        <v>1266.6495180699999</v>
      </c>
      <c r="O230" s="15">
        <v>1263.18461703</v>
      </c>
      <c r="P230" s="15">
        <v>1259.3704001699998</v>
      </c>
      <c r="Q230" s="15">
        <v>1255.99175937</v>
      </c>
      <c r="R230" s="15">
        <v>1260.7001282399999</v>
      </c>
      <c r="S230" s="15">
        <v>1254.7619666999999</v>
      </c>
      <c r="T230" s="15">
        <v>1256.2938937299998</v>
      </c>
      <c r="U230" s="15">
        <v>1260.8006482799999</v>
      </c>
      <c r="V230" s="15">
        <v>1262.5223816099999</v>
      </c>
      <c r="W230" s="15">
        <v>1264.1374277099999</v>
      </c>
      <c r="X230" s="15">
        <v>1265.7803718</v>
      </c>
      <c r="Y230" s="15">
        <v>1266.1628426299999</v>
      </c>
    </row>
    <row r="231" spans="1:25" ht="18" thickBot="1" x14ac:dyDescent="0.35">
      <c r="A231" s="11">
        <v>19</v>
      </c>
      <c r="B231" s="15">
        <v>1229.51616627</v>
      </c>
      <c r="C231" s="15">
        <v>1229.1801182499999</v>
      </c>
      <c r="D231" s="15">
        <v>1230.5723423299999</v>
      </c>
      <c r="E231" s="15">
        <v>1230.15222507</v>
      </c>
      <c r="F231" s="15">
        <v>1230.3339641599998</v>
      </c>
      <c r="G231" s="15">
        <v>1230.7496334099999</v>
      </c>
      <c r="H231" s="15">
        <v>1228.6313342799999</v>
      </c>
      <c r="I231" s="15">
        <v>1226.9264088899999</v>
      </c>
      <c r="J231" s="15">
        <v>1223.3764657099998</v>
      </c>
      <c r="K231" s="15">
        <v>1224.3492689499999</v>
      </c>
      <c r="L231" s="15">
        <v>1224.3065341699998</v>
      </c>
      <c r="M231" s="15">
        <v>1224.3183419</v>
      </c>
      <c r="N231" s="19">
        <v>1223.8109865299998</v>
      </c>
      <c r="O231" s="15">
        <v>1223.2838557799998</v>
      </c>
      <c r="P231" s="15">
        <v>1222.3648681299999</v>
      </c>
      <c r="Q231" s="15">
        <v>1220.20931419</v>
      </c>
      <c r="R231" s="15">
        <v>1218.7850412099999</v>
      </c>
      <c r="S231" s="15">
        <v>1217.71625066</v>
      </c>
      <c r="T231" s="15">
        <v>1218.3010835099999</v>
      </c>
      <c r="U231" s="15">
        <v>1218.7003033199999</v>
      </c>
      <c r="V231" s="15">
        <v>1218.4760582199999</v>
      </c>
      <c r="W231" s="15">
        <v>1222.1631363399999</v>
      </c>
      <c r="X231" s="15">
        <v>1225.9027222799998</v>
      </c>
      <c r="Y231" s="15">
        <v>1227.47761612</v>
      </c>
    </row>
    <row r="232" spans="1:25" ht="18" thickBot="1" x14ac:dyDescent="0.35">
      <c r="A232" s="11">
        <v>20</v>
      </c>
      <c r="B232" s="15">
        <v>1228.7864253799999</v>
      </c>
      <c r="C232" s="15">
        <v>1228.9602882699999</v>
      </c>
      <c r="D232" s="15">
        <v>1230.54849494</v>
      </c>
      <c r="E232" s="15">
        <v>1229.9348212799998</v>
      </c>
      <c r="F232" s="15">
        <v>1232.6327517</v>
      </c>
      <c r="G232" s="15">
        <v>1237.57775902</v>
      </c>
      <c r="H232" s="15">
        <v>1247.5538184299999</v>
      </c>
      <c r="I232" s="15">
        <v>1261.86954842</v>
      </c>
      <c r="J232" s="15">
        <v>1268.82327334</v>
      </c>
      <c r="K232" s="15">
        <v>1265.8308833799999</v>
      </c>
      <c r="L232" s="15">
        <v>1265.2449599399999</v>
      </c>
      <c r="M232" s="15">
        <v>1268.15156581</v>
      </c>
      <c r="N232" s="19">
        <v>1264.71995391</v>
      </c>
      <c r="O232" s="15">
        <v>1266.4149854299999</v>
      </c>
      <c r="P232" s="15">
        <v>1263.7156712199999</v>
      </c>
      <c r="Q232" s="15">
        <v>1264.34490895</v>
      </c>
      <c r="R232" s="15">
        <v>1262.6078926799998</v>
      </c>
      <c r="S232" s="15">
        <v>1259.5625559</v>
      </c>
      <c r="T232" s="15">
        <v>1260.77242151</v>
      </c>
      <c r="U232" s="15">
        <v>1260.2064879699999</v>
      </c>
      <c r="V232" s="15">
        <v>1261.25727218</v>
      </c>
      <c r="W232" s="15">
        <v>1262.4112360499998</v>
      </c>
      <c r="X232" s="15">
        <v>1257.9966161899999</v>
      </c>
      <c r="Y232" s="15">
        <v>1249.64662464</v>
      </c>
    </row>
    <row r="233" spans="1:25" ht="18" thickBot="1" x14ac:dyDescent="0.35">
      <c r="A233" s="11">
        <v>21</v>
      </c>
      <c r="B233" s="15">
        <v>1242.84901567</v>
      </c>
      <c r="C233" s="15">
        <v>1237.3234186899999</v>
      </c>
      <c r="D233" s="15">
        <v>1242.57211437</v>
      </c>
      <c r="E233" s="15">
        <v>1239.1961545299998</v>
      </c>
      <c r="F233" s="15">
        <v>1238.9801924599999</v>
      </c>
      <c r="G233" s="15">
        <v>1244.64572991</v>
      </c>
      <c r="H233" s="15">
        <v>1254.93136901</v>
      </c>
      <c r="I233" s="15">
        <v>1258.7382844899998</v>
      </c>
      <c r="J233" s="15">
        <v>1256.5440348099999</v>
      </c>
      <c r="K233" s="15">
        <v>1262.95854966</v>
      </c>
      <c r="L233" s="15">
        <v>1263.5911199</v>
      </c>
      <c r="M233" s="15">
        <v>1262.60995929</v>
      </c>
      <c r="N233" s="19">
        <v>1257.56952086</v>
      </c>
      <c r="O233" s="15">
        <v>1259.2006774499998</v>
      </c>
      <c r="P233" s="15">
        <v>1255.9498000399999</v>
      </c>
      <c r="Q233" s="15">
        <v>1255.7728117699999</v>
      </c>
      <c r="R233" s="15">
        <v>1254.76366764</v>
      </c>
      <c r="S233" s="15">
        <v>1245.57818492</v>
      </c>
      <c r="T233" s="15">
        <v>1251.2447361099998</v>
      </c>
      <c r="U233" s="15">
        <v>1258.12219697</v>
      </c>
      <c r="V233" s="15">
        <v>1259.9686842399999</v>
      </c>
      <c r="W233" s="15">
        <v>1257.7200400199999</v>
      </c>
      <c r="X233" s="15">
        <v>1256.2816046099999</v>
      </c>
      <c r="Y233" s="15">
        <v>1252.98645311</v>
      </c>
    </row>
    <row r="234" spans="1:25" ht="18" thickBot="1" x14ac:dyDescent="0.35">
      <c r="A234" s="11">
        <v>22</v>
      </c>
      <c r="B234" s="15">
        <v>1223.9102540899999</v>
      </c>
      <c r="C234" s="15">
        <v>1224.00646383</v>
      </c>
      <c r="D234" s="15">
        <v>1229.57951011</v>
      </c>
      <c r="E234" s="15">
        <v>1229.4799373199999</v>
      </c>
      <c r="F234" s="15">
        <v>1229.3532041999999</v>
      </c>
      <c r="G234" s="15">
        <v>1234.1457569099998</v>
      </c>
      <c r="H234" s="15">
        <v>1233.8256045099999</v>
      </c>
      <c r="I234" s="15">
        <v>1230.9324196499999</v>
      </c>
      <c r="J234" s="15">
        <v>1227.89575702</v>
      </c>
      <c r="K234" s="15">
        <v>1226.5696564599998</v>
      </c>
      <c r="L234" s="15">
        <v>1227.3898409999999</v>
      </c>
      <c r="M234" s="15">
        <v>1227.4491507799999</v>
      </c>
      <c r="N234" s="19">
        <v>1227.4076227599999</v>
      </c>
      <c r="O234" s="15">
        <v>1227.83140355</v>
      </c>
      <c r="P234" s="15">
        <v>1227.9395857299999</v>
      </c>
      <c r="Q234" s="15">
        <v>1227.14572043</v>
      </c>
      <c r="R234" s="15">
        <v>1225.9541245099999</v>
      </c>
      <c r="S234" s="15">
        <v>1219.9929765899999</v>
      </c>
      <c r="T234" s="15">
        <v>1220.0155051899999</v>
      </c>
      <c r="U234" s="15">
        <v>1219.5316283699999</v>
      </c>
      <c r="V234" s="15">
        <v>1220.01532069</v>
      </c>
      <c r="W234" s="15">
        <v>1221.9669459899999</v>
      </c>
      <c r="X234" s="15">
        <v>1220.4178021799999</v>
      </c>
      <c r="Y234" s="15">
        <v>1221.8250902699999</v>
      </c>
    </row>
    <row r="235" spans="1:25" ht="18" thickBot="1" x14ac:dyDescent="0.35">
      <c r="A235" s="11">
        <v>23</v>
      </c>
      <c r="B235" s="15">
        <v>1223.09240903</v>
      </c>
      <c r="C235" s="15">
        <v>1223.4349055299999</v>
      </c>
      <c r="D235" s="15">
        <v>1223.7358915899999</v>
      </c>
      <c r="E235" s="15">
        <v>1223.5674683</v>
      </c>
      <c r="F235" s="15">
        <v>1223.4526446999998</v>
      </c>
      <c r="G235" s="15">
        <v>1224.02975511</v>
      </c>
      <c r="H235" s="15">
        <v>1225.0537686799998</v>
      </c>
      <c r="I235" s="15">
        <v>1220.7496807099999</v>
      </c>
      <c r="J235" s="15">
        <v>1218.9581409999998</v>
      </c>
      <c r="K235" s="15">
        <v>1217.4488998099998</v>
      </c>
      <c r="L235" s="15">
        <v>1217.26796423</v>
      </c>
      <c r="M235" s="15">
        <v>1217.2155038599999</v>
      </c>
      <c r="N235" s="19">
        <v>1216.5328145899998</v>
      </c>
      <c r="O235" s="15">
        <v>1216.07343954</v>
      </c>
      <c r="P235" s="15">
        <v>1216.42520322</v>
      </c>
      <c r="Q235" s="15">
        <v>1219.4807704299999</v>
      </c>
      <c r="R235" s="15">
        <v>1218.4643904999998</v>
      </c>
      <c r="S235" s="15">
        <v>1218.4833800699998</v>
      </c>
      <c r="T235" s="15">
        <v>1219.1765431599999</v>
      </c>
      <c r="U235" s="15">
        <v>1220.4527171999998</v>
      </c>
      <c r="V235" s="15">
        <v>1221.1286078099999</v>
      </c>
      <c r="W235" s="15">
        <v>1217.79122553</v>
      </c>
      <c r="X235" s="15">
        <v>1220.6269332499999</v>
      </c>
      <c r="Y235" s="15">
        <v>1222.5749060099999</v>
      </c>
    </row>
    <row r="236" spans="1:25" ht="18" thickBot="1" x14ac:dyDescent="0.35">
      <c r="A236" s="11">
        <v>24</v>
      </c>
      <c r="B236" s="15">
        <v>1225.7041706999998</v>
      </c>
      <c r="C236" s="15">
        <v>1225.0100726199998</v>
      </c>
      <c r="D236" s="15">
        <v>1226.35777747</v>
      </c>
      <c r="E236" s="15">
        <v>1226.1818768999999</v>
      </c>
      <c r="F236" s="15">
        <v>1226.1759829399998</v>
      </c>
      <c r="G236" s="15">
        <v>1229.0832992399999</v>
      </c>
      <c r="H236" s="15">
        <v>1233.69993183</v>
      </c>
      <c r="I236" s="15">
        <v>1255.6312672199999</v>
      </c>
      <c r="J236" s="15">
        <v>1259.05894388</v>
      </c>
      <c r="K236" s="15">
        <v>1264.8106691999999</v>
      </c>
      <c r="L236" s="15">
        <v>1267.7615931399998</v>
      </c>
      <c r="M236" s="15">
        <v>1270.89090771</v>
      </c>
      <c r="N236" s="19">
        <v>1266.8330150199999</v>
      </c>
      <c r="O236" s="15">
        <v>1265.0478012999999</v>
      </c>
      <c r="P236" s="15">
        <v>1263.3307353599998</v>
      </c>
      <c r="Q236" s="15">
        <v>1263.8120172499998</v>
      </c>
      <c r="R236" s="15">
        <v>1263.8435119799999</v>
      </c>
      <c r="S236" s="15">
        <v>1258.0138620499999</v>
      </c>
      <c r="T236" s="15">
        <v>1259.28699734</v>
      </c>
      <c r="U236" s="15">
        <v>1262.5280520899998</v>
      </c>
      <c r="V236" s="15">
        <v>1263.2191727099998</v>
      </c>
      <c r="W236" s="15">
        <v>1266.23269267</v>
      </c>
      <c r="X236" s="15">
        <v>1266.4101727299999</v>
      </c>
      <c r="Y236" s="15">
        <v>1264.03442522</v>
      </c>
    </row>
    <row r="237" spans="1:25" ht="18" thickBot="1" x14ac:dyDescent="0.35">
      <c r="A237" s="11">
        <v>25</v>
      </c>
      <c r="B237" s="15">
        <v>1254.8035378699999</v>
      </c>
      <c r="C237" s="15">
        <v>1257.9291068599998</v>
      </c>
      <c r="D237" s="15">
        <v>1257.1838107899998</v>
      </c>
      <c r="E237" s="15">
        <v>1253.1433996799999</v>
      </c>
      <c r="F237" s="15">
        <v>1248.5007889199999</v>
      </c>
      <c r="G237" s="15">
        <v>1249.4160074599999</v>
      </c>
      <c r="H237" s="15">
        <v>1261.65626084</v>
      </c>
      <c r="I237" s="15">
        <v>1258.53364145</v>
      </c>
      <c r="J237" s="15">
        <v>1261.6873601799998</v>
      </c>
      <c r="K237" s="15">
        <v>1264.2470415199998</v>
      </c>
      <c r="L237" s="15">
        <v>1263.32161208</v>
      </c>
      <c r="M237" s="15">
        <v>1265.62258322</v>
      </c>
      <c r="N237" s="19">
        <v>1262.0921930899999</v>
      </c>
      <c r="O237" s="15">
        <v>1262.05617592</v>
      </c>
      <c r="P237" s="15">
        <v>1260.50736166</v>
      </c>
      <c r="Q237" s="15">
        <v>1262.02489019</v>
      </c>
      <c r="R237" s="15">
        <v>1268.1591763299998</v>
      </c>
      <c r="S237" s="15">
        <v>1257.8925104999998</v>
      </c>
      <c r="T237" s="15">
        <v>1264.3128567699998</v>
      </c>
      <c r="U237" s="15">
        <v>1261.45661296</v>
      </c>
      <c r="V237" s="15">
        <v>1264.34057697</v>
      </c>
      <c r="W237" s="15">
        <v>1266.3620990099998</v>
      </c>
      <c r="X237" s="15">
        <v>1234.78080888</v>
      </c>
      <c r="Y237" s="15">
        <v>1226.0469775899999</v>
      </c>
    </row>
    <row r="238" spans="1:25" ht="18" thickBot="1" x14ac:dyDescent="0.35">
      <c r="A238" s="11">
        <v>26</v>
      </c>
      <c r="B238" s="15">
        <v>1218.0552159599999</v>
      </c>
      <c r="C238" s="15">
        <v>1218.8844069199999</v>
      </c>
      <c r="D238" s="15">
        <v>1217.79848651</v>
      </c>
      <c r="E238" s="15">
        <v>1216.8172804399999</v>
      </c>
      <c r="F238" s="15">
        <v>1217.37655694</v>
      </c>
      <c r="G238" s="15">
        <v>1217.6463894799999</v>
      </c>
      <c r="H238" s="15">
        <v>1214.13584171</v>
      </c>
      <c r="I238" s="15">
        <v>1215.11883399</v>
      </c>
      <c r="J238" s="15">
        <v>1212.7439735099999</v>
      </c>
      <c r="K238" s="15">
        <v>1213.9749417599999</v>
      </c>
      <c r="L238" s="15">
        <v>1216.0301172699999</v>
      </c>
      <c r="M238" s="15">
        <v>1216.77866911</v>
      </c>
      <c r="N238" s="19">
        <v>1217.1693583799999</v>
      </c>
      <c r="O238" s="15">
        <v>1217.50226202</v>
      </c>
      <c r="P238" s="15">
        <v>1217.9008956399998</v>
      </c>
      <c r="Q238" s="15">
        <v>1214.8927949599999</v>
      </c>
      <c r="R238" s="15">
        <v>1212.1333375699999</v>
      </c>
      <c r="S238" s="15">
        <v>1211.5021535999999</v>
      </c>
      <c r="T238" s="15">
        <v>1209.5953629399999</v>
      </c>
      <c r="U238" s="15">
        <v>1209.92052532</v>
      </c>
      <c r="V238" s="15">
        <v>1210.19942487</v>
      </c>
      <c r="W238" s="15">
        <v>1211.1269707899999</v>
      </c>
      <c r="X238" s="15">
        <v>1211.54938801</v>
      </c>
      <c r="Y238" s="15">
        <v>1215.5964674099998</v>
      </c>
    </row>
    <row r="239" spans="1:25" ht="18" thickBot="1" x14ac:dyDescent="0.35">
      <c r="A239" s="11">
        <v>27</v>
      </c>
      <c r="B239" s="15">
        <v>1216.4679697899999</v>
      </c>
      <c r="C239" s="15">
        <v>1216.1815477799998</v>
      </c>
      <c r="D239" s="15">
        <v>1215.70271708</v>
      </c>
      <c r="E239" s="15">
        <v>1215.67333547</v>
      </c>
      <c r="F239" s="15">
        <v>1216.20638104</v>
      </c>
      <c r="G239" s="15">
        <v>1216.4429611399999</v>
      </c>
      <c r="H239" s="15">
        <v>1212.9411961799999</v>
      </c>
      <c r="I239" s="15">
        <v>1215.8121503999998</v>
      </c>
      <c r="J239" s="15">
        <v>1213.9903809999998</v>
      </c>
      <c r="K239" s="15">
        <v>1215.02353894</v>
      </c>
      <c r="L239" s="15">
        <v>1215.75368424</v>
      </c>
      <c r="M239" s="15">
        <v>1218.3351764099998</v>
      </c>
      <c r="N239" s="19">
        <v>1218.2174937699999</v>
      </c>
      <c r="O239" s="15">
        <v>1218.1520981699998</v>
      </c>
      <c r="P239" s="15">
        <v>1215.9436322199999</v>
      </c>
      <c r="Q239" s="15">
        <v>1217.8345175899999</v>
      </c>
      <c r="R239" s="15">
        <v>1215.3981956099999</v>
      </c>
      <c r="S239" s="15">
        <v>1214.19132513</v>
      </c>
      <c r="T239" s="15">
        <v>1214.4859979999999</v>
      </c>
      <c r="U239" s="15">
        <v>1213.9346775699998</v>
      </c>
      <c r="V239" s="15">
        <v>1214.5212591699999</v>
      </c>
      <c r="W239" s="15">
        <v>1213.80466983</v>
      </c>
      <c r="X239" s="15">
        <v>1215.5792503399998</v>
      </c>
      <c r="Y239" s="15">
        <v>1217.3580761199999</v>
      </c>
    </row>
    <row r="240" spans="1:25" ht="18" thickBot="1" x14ac:dyDescent="0.35">
      <c r="A240" s="11">
        <v>28</v>
      </c>
      <c r="B240" s="15">
        <v>1220.9767819899998</v>
      </c>
      <c r="C240" s="15">
        <v>1221.2640694699999</v>
      </c>
      <c r="D240" s="15">
        <v>1221.0193614799998</v>
      </c>
      <c r="E240" s="15">
        <v>1220.5740763899998</v>
      </c>
      <c r="F240" s="15">
        <v>1220.7153102299999</v>
      </c>
      <c r="G240" s="15">
        <v>1220.9274610699999</v>
      </c>
      <c r="H240" s="15">
        <v>1218.39354258</v>
      </c>
      <c r="I240" s="15">
        <v>1217.34395561</v>
      </c>
      <c r="J240" s="15">
        <v>1216.0030477299999</v>
      </c>
      <c r="K240" s="15">
        <v>1218.25344853</v>
      </c>
      <c r="L240" s="15">
        <v>1217.7594506199998</v>
      </c>
      <c r="M240" s="15">
        <v>1217.5221491499999</v>
      </c>
      <c r="N240" s="19">
        <v>1217.40908825</v>
      </c>
      <c r="O240" s="15">
        <v>1218.3898622699999</v>
      </c>
      <c r="P240" s="15">
        <v>1216.47612209</v>
      </c>
      <c r="Q240" s="15">
        <v>1213.3275775299999</v>
      </c>
      <c r="R240" s="15">
        <v>1213.2886567999999</v>
      </c>
      <c r="S240" s="15">
        <v>1210.89258965</v>
      </c>
      <c r="T240" s="15">
        <v>1210.9077251199999</v>
      </c>
      <c r="U240" s="15">
        <v>1211.5198402699998</v>
      </c>
      <c r="V240" s="15">
        <v>1212.4327840399999</v>
      </c>
      <c r="W240" s="15">
        <v>1213.1945969399999</v>
      </c>
      <c r="X240" s="15">
        <v>1217.1990604299999</v>
      </c>
      <c r="Y240" s="15">
        <v>1221.3215578499999</v>
      </c>
    </row>
    <row r="241" spans="1:25" ht="18" thickBot="1" x14ac:dyDescent="0.35">
      <c r="A241" s="11">
        <v>29</v>
      </c>
      <c r="B241" s="15">
        <v>1220.2914471299998</v>
      </c>
      <c r="C241" s="15">
        <v>1220.26162813</v>
      </c>
      <c r="D241" s="15">
        <v>1220.1704</v>
      </c>
      <c r="E241" s="15">
        <v>1219.9694282199998</v>
      </c>
      <c r="F241" s="15">
        <v>1221.18735221</v>
      </c>
      <c r="G241" s="15">
        <v>1222.1082616499998</v>
      </c>
      <c r="H241" s="15">
        <v>1222.0076192399999</v>
      </c>
      <c r="I241" s="15">
        <v>1221.1946739599998</v>
      </c>
      <c r="J241" s="15">
        <v>1221.7023751899999</v>
      </c>
      <c r="K241" s="15">
        <v>1222.06937081</v>
      </c>
      <c r="L241" s="15">
        <v>1221.4727390099999</v>
      </c>
      <c r="M241" s="15">
        <v>1221.1533745899999</v>
      </c>
      <c r="N241" s="19">
        <v>1221.37557922</v>
      </c>
      <c r="O241" s="15">
        <v>1222.27976788</v>
      </c>
      <c r="P241" s="15">
        <v>1220.1711624099999</v>
      </c>
      <c r="Q241" s="15">
        <v>1220.5490676499999</v>
      </c>
      <c r="R241" s="15">
        <v>1219.9636662399998</v>
      </c>
      <c r="S241" s="15">
        <v>1217.44261302</v>
      </c>
      <c r="T241" s="15">
        <v>1217.5013890299999</v>
      </c>
      <c r="U241" s="15">
        <v>1221.2296080199999</v>
      </c>
      <c r="V241" s="15">
        <v>1219.2848289199999</v>
      </c>
      <c r="W241" s="15">
        <v>1221.0064330299999</v>
      </c>
      <c r="X241" s="15">
        <v>1219.7330767599999</v>
      </c>
      <c r="Y241" s="15">
        <v>1219.4635613099999</v>
      </c>
    </row>
    <row r="242" spans="1:25" ht="18" thickBot="1" x14ac:dyDescent="0.35">
      <c r="A242" s="11">
        <v>30</v>
      </c>
      <c r="B242" s="15">
        <v>1220.3715776899999</v>
      </c>
      <c r="C242" s="15">
        <v>1220.58125696</v>
      </c>
      <c r="D242" s="15">
        <v>1220.1601998699998</v>
      </c>
      <c r="E242" s="15">
        <v>1219.6618772099998</v>
      </c>
      <c r="F242" s="15">
        <v>1219.9593293799999</v>
      </c>
      <c r="G242" s="15">
        <v>1221.5876031</v>
      </c>
      <c r="H242" s="15">
        <v>1220.3425558599999</v>
      </c>
      <c r="I242" s="15">
        <v>1218.9666636699999</v>
      </c>
      <c r="J242" s="15">
        <v>1217.8180458299998</v>
      </c>
      <c r="K242" s="15">
        <v>1218.9221673099998</v>
      </c>
      <c r="L242" s="15">
        <v>1218.3817722199999</v>
      </c>
      <c r="M242" s="15">
        <v>1218.37073532</v>
      </c>
      <c r="N242" s="19">
        <v>1218.6217186899999</v>
      </c>
      <c r="O242" s="15">
        <v>1218.35345244</v>
      </c>
      <c r="P242" s="15">
        <v>1217.3264951399999</v>
      </c>
      <c r="Q242" s="15">
        <v>1215.2966648699999</v>
      </c>
      <c r="R242" s="15">
        <v>1213.9783404</v>
      </c>
      <c r="S242" s="15">
        <v>1214.0241655499999</v>
      </c>
      <c r="T242" s="15">
        <v>1213.3170022099998</v>
      </c>
      <c r="U242" s="15">
        <v>1214.2128223</v>
      </c>
      <c r="V242" s="15">
        <v>1214.6050135799999</v>
      </c>
      <c r="W242" s="15">
        <v>1215.6239255999999</v>
      </c>
      <c r="X242" s="15">
        <v>1217.75446814</v>
      </c>
      <c r="Y242" s="15">
        <v>1219.1454640499999</v>
      </c>
    </row>
    <row r="243" spans="1:25" ht="18" thickBot="1" x14ac:dyDescent="0.35">
      <c r="A243" s="11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9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8" thickBot="1" x14ac:dyDescent="0.35"/>
    <row r="245" spans="1:25" ht="18" thickBot="1" x14ac:dyDescent="0.35">
      <c r="A245" s="108" t="s">
        <v>0</v>
      </c>
      <c r="B245" s="110" t="s">
        <v>64</v>
      </c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2"/>
    </row>
    <row r="246" spans="1:25" ht="33.75" thickBot="1" x14ac:dyDescent="0.35">
      <c r="A246" s="109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1268.4261242099999</v>
      </c>
      <c r="C247" s="15">
        <v>1269.3146082399999</v>
      </c>
      <c r="D247" s="15">
        <v>1269.1276708099999</v>
      </c>
      <c r="E247" s="15">
        <v>1268.82408648</v>
      </c>
      <c r="F247" s="15">
        <v>1268.7450630799999</v>
      </c>
      <c r="G247" s="15">
        <v>1268.7173338999999</v>
      </c>
      <c r="H247" s="15">
        <v>1269.4646897299999</v>
      </c>
      <c r="I247" s="15">
        <v>1274.89057499</v>
      </c>
      <c r="J247" s="15">
        <v>1274.3563680699999</v>
      </c>
      <c r="K247" s="15">
        <v>1278.46225185</v>
      </c>
      <c r="L247" s="15">
        <v>1281.5706864599999</v>
      </c>
      <c r="M247" s="15">
        <v>1282.4691581</v>
      </c>
      <c r="N247" s="17">
        <v>1278.7494795699999</v>
      </c>
      <c r="O247" s="18">
        <v>1278.76411725</v>
      </c>
      <c r="P247" s="18">
        <v>1277.7764859199999</v>
      </c>
      <c r="Q247" s="18">
        <v>1274.05792559</v>
      </c>
      <c r="R247" s="18">
        <v>1274.8794623799999</v>
      </c>
      <c r="S247" s="18">
        <v>1272.18649411</v>
      </c>
      <c r="T247" s="18">
        <v>1278.1614757099999</v>
      </c>
      <c r="U247" s="18">
        <v>1283.66731514</v>
      </c>
      <c r="V247" s="18">
        <v>1280.2661551699998</v>
      </c>
      <c r="W247" s="18">
        <v>1275.6365439699998</v>
      </c>
      <c r="X247" s="18">
        <v>1269.1506074699998</v>
      </c>
      <c r="Y247" s="18">
        <v>1269.0058544599999</v>
      </c>
    </row>
    <row r="248" spans="1:25" ht="18" thickBot="1" x14ac:dyDescent="0.35">
      <c r="A248" s="11">
        <v>2</v>
      </c>
      <c r="B248" s="15">
        <v>1271.99242235</v>
      </c>
      <c r="C248" s="15">
        <v>1271.18991381</v>
      </c>
      <c r="D248" s="15">
        <v>1270.6263082199998</v>
      </c>
      <c r="E248" s="15">
        <v>1270.9145820199999</v>
      </c>
      <c r="F248" s="15">
        <v>1271.9095640399999</v>
      </c>
      <c r="G248" s="15">
        <v>1271.6988842999999</v>
      </c>
      <c r="H248" s="15">
        <v>1271.7156649699998</v>
      </c>
      <c r="I248" s="15">
        <v>1269.8959259599999</v>
      </c>
      <c r="J248" s="15">
        <v>1268.2013070099999</v>
      </c>
      <c r="K248" s="15">
        <v>1269.92027366</v>
      </c>
      <c r="L248" s="15">
        <v>1270.20173327</v>
      </c>
      <c r="M248" s="15">
        <v>1270.0668647599998</v>
      </c>
      <c r="N248" s="19">
        <v>1270.91400211</v>
      </c>
      <c r="O248" s="15">
        <v>1270.1665091899999</v>
      </c>
      <c r="P248" s="15">
        <v>1268.8775314499999</v>
      </c>
      <c r="Q248" s="15">
        <v>1269.6485819699999</v>
      </c>
      <c r="R248" s="15">
        <v>1272.5108758199999</v>
      </c>
      <c r="S248" s="15">
        <v>1274.91825879</v>
      </c>
      <c r="T248" s="15">
        <v>1282.9616793799999</v>
      </c>
      <c r="U248" s="15">
        <v>1283.82737722</v>
      </c>
      <c r="V248" s="15">
        <v>1285.37323556</v>
      </c>
      <c r="W248" s="15">
        <v>1277.0217037899999</v>
      </c>
      <c r="X248" s="15">
        <v>1269.8146439299999</v>
      </c>
      <c r="Y248" s="15">
        <v>1270.5390647099998</v>
      </c>
    </row>
    <row r="249" spans="1:25" ht="18" thickBot="1" x14ac:dyDescent="0.35">
      <c r="A249" s="11">
        <v>3</v>
      </c>
      <c r="B249" s="15">
        <v>1270.5133523899999</v>
      </c>
      <c r="C249" s="15">
        <v>1270.1035283199999</v>
      </c>
      <c r="D249" s="15">
        <v>1269.44095064</v>
      </c>
      <c r="E249" s="15">
        <v>1269.5375355799999</v>
      </c>
      <c r="F249" s="15">
        <v>1270.2424882099999</v>
      </c>
      <c r="G249" s="15">
        <v>1270.6931856599999</v>
      </c>
      <c r="H249" s="15">
        <v>1268.0051878299998</v>
      </c>
      <c r="I249" s="15">
        <v>1267.6008297899998</v>
      </c>
      <c r="J249" s="15">
        <v>1270.6132633899999</v>
      </c>
      <c r="K249" s="15">
        <v>1274.5676774999999</v>
      </c>
      <c r="L249" s="15">
        <v>1274.01571014</v>
      </c>
      <c r="M249" s="15">
        <v>1273.9377272699999</v>
      </c>
      <c r="N249" s="19">
        <v>1274.9889915799999</v>
      </c>
      <c r="O249" s="15">
        <v>1274.17845601</v>
      </c>
      <c r="P249" s="15">
        <v>1270.2103865699999</v>
      </c>
      <c r="Q249" s="15">
        <v>1269.8376487999999</v>
      </c>
      <c r="R249" s="15">
        <v>1270.07139852</v>
      </c>
      <c r="S249" s="15">
        <v>1274.7976014799999</v>
      </c>
      <c r="T249" s="15">
        <v>1285.58640831</v>
      </c>
      <c r="U249" s="15">
        <v>1285.7735026199998</v>
      </c>
      <c r="V249" s="15">
        <v>1281.9683906099999</v>
      </c>
      <c r="W249" s="15">
        <v>1276.9764786199999</v>
      </c>
      <c r="X249" s="15">
        <v>1262.49889435</v>
      </c>
      <c r="Y249" s="15">
        <v>1266.8051612499999</v>
      </c>
    </row>
    <row r="250" spans="1:25" ht="18" thickBot="1" x14ac:dyDescent="0.35">
      <c r="A250" s="11">
        <v>4</v>
      </c>
      <c r="B250" s="15">
        <v>1269.4999427299999</v>
      </c>
      <c r="C250" s="15">
        <v>1270.2714551899999</v>
      </c>
      <c r="D250" s="15">
        <v>1270.4045812699999</v>
      </c>
      <c r="E250" s="15">
        <v>1269.6168057099999</v>
      </c>
      <c r="F250" s="15">
        <v>1269.09859648</v>
      </c>
      <c r="G250" s="15">
        <v>1268.8829899</v>
      </c>
      <c r="H250" s="15">
        <v>1265.1689089299998</v>
      </c>
      <c r="I250" s="15">
        <v>1264.5771351199999</v>
      </c>
      <c r="J250" s="15">
        <v>1270.0915663999999</v>
      </c>
      <c r="K250" s="15">
        <v>1270.0865853599998</v>
      </c>
      <c r="L250" s="15">
        <v>1270.9752059699999</v>
      </c>
      <c r="M250" s="15">
        <v>1271.31623165</v>
      </c>
      <c r="N250" s="19">
        <v>1271.537032</v>
      </c>
      <c r="O250" s="15">
        <v>1271.7641999499999</v>
      </c>
      <c r="P250" s="15">
        <v>1268.7285721399999</v>
      </c>
      <c r="Q250" s="15">
        <v>1272.5789052099999</v>
      </c>
      <c r="R250" s="15">
        <v>1273.23446199</v>
      </c>
      <c r="S250" s="15">
        <v>1272.9496256499999</v>
      </c>
      <c r="T250" s="15">
        <v>1283.7228776099998</v>
      </c>
      <c r="U250" s="15">
        <v>1279.4915159799998</v>
      </c>
      <c r="V250" s="15">
        <v>1279.4779391899999</v>
      </c>
      <c r="W250" s="15">
        <v>1275.2045775099998</v>
      </c>
      <c r="X250" s="15">
        <v>1266.09162212</v>
      </c>
      <c r="Y250" s="15">
        <v>1269.4824334799998</v>
      </c>
    </row>
    <row r="251" spans="1:25" ht="18" thickBot="1" x14ac:dyDescent="0.35">
      <c r="A251" s="11">
        <v>5</v>
      </c>
      <c r="B251" s="15">
        <v>1271.10883094</v>
      </c>
      <c r="C251" s="15">
        <v>1271.29791991</v>
      </c>
      <c r="D251" s="15">
        <v>1271.2910930199998</v>
      </c>
      <c r="E251" s="15">
        <v>1270.6196905299998</v>
      </c>
      <c r="F251" s="15">
        <v>1270.0381244999999</v>
      </c>
      <c r="G251" s="15">
        <v>1270.2817502599999</v>
      </c>
      <c r="H251" s="15">
        <v>1267.29270961</v>
      </c>
      <c r="I251" s="15">
        <v>1266.3217614599998</v>
      </c>
      <c r="J251" s="15">
        <v>1266.7238197699999</v>
      </c>
      <c r="K251" s="15">
        <v>1266.36454609</v>
      </c>
      <c r="L251" s="15">
        <v>1266.2360135899999</v>
      </c>
      <c r="M251" s="15">
        <v>1266.8619830099999</v>
      </c>
      <c r="N251" s="19">
        <v>1268.780389</v>
      </c>
      <c r="O251" s="15">
        <v>1269.7529781199999</v>
      </c>
      <c r="P251" s="15">
        <v>1266.1649843</v>
      </c>
      <c r="Q251" s="15">
        <v>1266.93235613</v>
      </c>
      <c r="R251" s="15">
        <v>1267.20521923</v>
      </c>
      <c r="S251" s="15">
        <v>1275.81413228</v>
      </c>
      <c r="T251" s="15">
        <v>1278.2075735399999</v>
      </c>
      <c r="U251" s="15">
        <v>1278.22192668</v>
      </c>
      <c r="V251" s="15">
        <v>1277.8562721399999</v>
      </c>
      <c r="W251" s="15">
        <v>1265.6294056099998</v>
      </c>
      <c r="X251" s="15">
        <v>1265.22871601</v>
      </c>
      <c r="Y251" s="15">
        <v>1268.60973165</v>
      </c>
    </row>
    <row r="252" spans="1:25" ht="18" thickBot="1" x14ac:dyDescent="0.35">
      <c r="A252" s="11">
        <v>6</v>
      </c>
      <c r="B252" s="15">
        <v>1275.6933909899999</v>
      </c>
      <c r="C252" s="15">
        <v>1275.2690046799999</v>
      </c>
      <c r="D252" s="15">
        <v>1275.2314688499998</v>
      </c>
      <c r="E252" s="15">
        <v>1275.3196088299999</v>
      </c>
      <c r="F252" s="15">
        <v>1274.82822758</v>
      </c>
      <c r="G252" s="15">
        <v>1272.50136391</v>
      </c>
      <c r="H252" s="15">
        <v>1271.03834796</v>
      </c>
      <c r="I252" s="15">
        <v>1267.9100613799999</v>
      </c>
      <c r="J252" s="15">
        <v>1268.5361534699998</v>
      </c>
      <c r="K252" s="15">
        <v>1269.0927068899998</v>
      </c>
      <c r="L252" s="15">
        <v>1269.8250705199998</v>
      </c>
      <c r="M252" s="15">
        <v>1270.3506504899999</v>
      </c>
      <c r="N252" s="19">
        <v>1272.3474417999998</v>
      </c>
      <c r="O252" s="15">
        <v>1270.9935315199998</v>
      </c>
      <c r="P252" s="15">
        <v>1270.3558608199999</v>
      </c>
      <c r="Q252" s="15">
        <v>1269.3629887699999</v>
      </c>
      <c r="R252" s="15">
        <v>1266.3223664899999</v>
      </c>
      <c r="S252" s="15">
        <v>1267.2104680099999</v>
      </c>
      <c r="T252" s="15">
        <v>1267.6016423399999</v>
      </c>
      <c r="U252" s="15">
        <v>1267.5280755399999</v>
      </c>
      <c r="V252" s="15">
        <v>1265.0399843999999</v>
      </c>
      <c r="W252" s="15">
        <v>1264.6512185499998</v>
      </c>
      <c r="X252" s="15">
        <v>1267.50542051</v>
      </c>
      <c r="Y252" s="15">
        <v>1271.6300471699999</v>
      </c>
    </row>
    <row r="253" spans="1:25" ht="18" thickBot="1" x14ac:dyDescent="0.35">
      <c r="A253" s="11">
        <v>7</v>
      </c>
      <c r="B253" s="15">
        <v>1269.5439491</v>
      </c>
      <c r="C253" s="15">
        <v>1269.3705211399999</v>
      </c>
      <c r="D253" s="15">
        <v>1269.51852214</v>
      </c>
      <c r="E253" s="15">
        <v>1269.4883675699998</v>
      </c>
      <c r="F253" s="15">
        <v>1268.8054845499998</v>
      </c>
      <c r="G253" s="15">
        <v>1277.5169522599999</v>
      </c>
      <c r="H253" s="15">
        <v>1273.5504400099999</v>
      </c>
      <c r="I253" s="15">
        <v>1272.9307269199999</v>
      </c>
      <c r="J253" s="15">
        <v>1269.3899628199999</v>
      </c>
      <c r="K253" s="15">
        <v>1270.3695560399999</v>
      </c>
      <c r="L253" s="15">
        <v>1271.52315615</v>
      </c>
      <c r="M253" s="15">
        <v>1271.72106231</v>
      </c>
      <c r="N253" s="19">
        <v>1272.3475168299999</v>
      </c>
      <c r="O253" s="15">
        <v>1272.6169849599999</v>
      </c>
      <c r="P253" s="15">
        <v>1271.6500004699999</v>
      </c>
      <c r="Q253" s="15">
        <v>1268.7316089799999</v>
      </c>
      <c r="R253" s="15">
        <v>1266.2300756899999</v>
      </c>
      <c r="S253" s="15">
        <v>1272.16193262</v>
      </c>
      <c r="T253" s="15">
        <v>1272.35652454</v>
      </c>
      <c r="U253" s="15">
        <v>1272.66788428</v>
      </c>
      <c r="V253" s="15">
        <v>1272.1321645799999</v>
      </c>
      <c r="W253" s="15">
        <v>1263.54698201</v>
      </c>
      <c r="X253" s="15">
        <v>1262.96058023</v>
      </c>
      <c r="Y253" s="15">
        <v>1267.0889545799998</v>
      </c>
    </row>
    <row r="254" spans="1:25" ht="18" thickBot="1" x14ac:dyDescent="0.35">
      <c r="A254" s="11">
        <v>8</v>
      </c>
      <c r="B254" s="15">
        <v>1271.81121375</v>
      </c>
      <c r="C254" s="15">
        <v>1271.8254629399999</v>
      </c>
      <c r="D254" s="15">
        <v>1271.7187911999999</v>
      </c>
      <c r="E254" s="15">
        <v>1270.9290079299999</v>
      </c>
      <c r="F254" s="15">
        <v>1270.33678235</v>
      </c>
      <c r="G254" s="15">
        <v>1278.6362491699999</v>
      </c>
      <c r="H254" s="15">
        <v>1279.2953085899999</v>
      </c>
      <c r="I254" s="15">
        <v>1277.0013641099999</v>
      </c>
      <c r="J254" s="15">
        <v>1267.1576157699999</v>
      </c>
      <c r="K254" s="15">
        <v>1267.5647154799999</v>
      </c>
      <c r="L254" s="15">
        <v>1266.31237833</v>
      </c>
      <c r="M254" s="15">
        <v>1266.68035515</v>
      </c>
      <c r="N254" s="19">
        <v>1266.9966920899999</v>
      </c>
      <c r="O254" s="15">
        <v>1267.71726502</v>
      </c>
      <c r="P254" s="15">
        <v>1264.8122942999998</v>
      </c>
      <c r="Q254" s="15">
        <v>1272.2642556999999</v>
      </c>
      <c r="R254" s="15">
        <v>1270.92602386</v>
      </c>
      <c r="S254" s="15">
        <v>1274.5656881299999</v>
      </c>
      <c r="T254" s="15">
        <v>1279.8429441599999</v>
      </c>
      <c r="U254" s="15">
        <v>1280.15138581</v>
      </c>
      <c r="V254" s="15">
        <v>1274.8991807799998</v>
      </c>
      <c r="W254" s="15">
        <v>1268.0483372399999</v>
      </c>
      <c r="X254" s="15">
        <v>1270.47037862</v>
      </c>
      <c r="Y254" s="15">
        <v>1273.4190506099999</v>
      </c>
    </row>
    <row r="255" spans="1:25" ht="18" thickBot="1" x14ac:dyDescent="0.35">
      <c r="A255" s="11">
        <v>9</v>
      </c>
      <c r="B255" s="15">
        <v>1275.89905215</v>
      </c>
      <c r="C255" s="15">
        <v>1274.84787712</v>
      </c>
      <c r="D255" s="15">
        <v>1274.85486171</v>
      </c>
      <c r="E255" s="15">
        <v>1274.1666315599998</v>
      </c>
      <c r="F255" s="15">
        <v>1274.3870493499999</v>
      </c>
      <c r="G255" s="15">
        <v>1273.8149355799999</v>
      </c>
      <c r="H255" s="15">
        <v>1271.9788395199998</v>
      </c>
      <c r="I255" s="15">
        <v>1271.7480643199999</v>
      </c>
      <c r="J255" s="15">
        <v>1270.8997938699999</v>
      </c>
      <c r="K255" s="15">
        <v>1266.46339691</v>
      </c>
      <c r="L255" s="15">
        <v>1265.9499904299998</v>
      </c>
      <c r="M255" s="15">
        <v>1265.73857507</v>
      </c>
      <c r="N255" s="19">
        <v>1265.2667469599999</v>
      </c>
      <c r="O255" s="15">
        <v>1265.4791524799998</v>
      </c>
      <c r="P255" s="15">
        <v>1265.26231667</v>
      </c>
      <c r="Q255" s="15">
        <v>1267.89150131</v>
      </c>
      <c r="R255" s="15">
        <v>1271.30837458</v>
      </c>
      <c r="S255" s="15">
        <v>1276.52204955</v>
      </c>
      <c r="T255" s="15">
        <v>1275.7335767699999</v>
      </c>
      <c r="U255" s="15">
        <v>1275.9842710599999</v>
      </c>
      <c r="V255" s="15">
        <v>1271.2516117599998</v>
      </c>
      <c r="W255" s="15">
        <v>1268.3864818999998</v>
      </c>
      <c r="X255" s="15">
        <v>1267.3550494799999</v>
      </c>
      <c r="Y255" s="15">
        <v>1269.5156528299999</v>
      </c>
    </row>
    <row r="256" spans="1:25" ht="18" thickBot="1" x14ac:dyDescent="0.35">
      <c r="A256" s="11">
        <v>10</v>
      </c>
      <c r="B256" s="15">
        <v>1269.74632559</v>
      </c>
      <c r="C256" s="15">
        <v>1269.5754137299998</v>
      </c>
      <c r="D256" s="15">
        <v>1268.8605405999999</v>
      </c>
      <c r="E256" s="15">
        <v>1268.7777415399999</v>
      </c>
      <c r="F256" s="15">
        <v>1267.81114241</v>
      </c>
      <c r="G256" s="15">
        <v>1271.19571825</v>
      </c>
      <c r="H256" s="15">
        <v>1269.52137599</v>
      </c>
      <c r="I256" s="15">
        <v>1275.8321257599998</v>
      </c>
      <c r="J256" s="15">
        <v>1283.5478785199998</v>
      </c>
      <c r="K256" s="15">
        <v>1283.6157747899999</v>
      </c>
      <c r="L256" s="15">
        <v>1284.7080240199998</v>
      </c>
      <c r="M256" s="15">
        <v>1285.9411832399999</v>
      </c>
      <c r="N256" s="19">
        <v>1287.52829787</v>
      </c>
      <c r="O256" s="15">
        <v>1287.34696336</v>
      </c>
      <c r="P256" s="15">
        <v>1284.18370596</v>
      </c>
      <c r="Q256" s="15">
        <v>1281.89679245</v>
      </c>
      <c r="R256" s="15">
        <v>1282.19853788</v>
      </c>
      <c r="S256" s="15">
        <v>1280.7128186699999</v>
      </c>
      <c r="T256" s="15">
        <v>1281.2860752899999</v>
      </c>
      <c r="U256" s="15">
        <v>1279.22316858</v>
      </c>
      <c r="V256" s="15">
        <v>1282.4021334099998</v>
      </c>
      <c r="W256" s="15">
        <v>1278.7141273999998</v>
      </c>
      <c r="X256" s="15">
        <v>1272.89164805</v>
      </c>
      <c r="Y256" s="15">
        <v>1270.7728826099999</v>
      </c>
    </row>
    <row r="257" spans="1:25" ht="18" thickBot="1" x14ac:dyDescent="0.35">
      <c r="A257" s="11">
        <v>11</v>
      </c>
      <c r="B257" s="15">
        <v>1268.2049775199998</v>
      </c>
      <c r="C257" s="15">
        <v>1269.8565172799999</v>
      </c>
      <c r="D257" s="15">
        <v>1269.6770669</v>
      </c>
      <c r="E257" s="15">
        <v>1271.13745554</v>
      </c>
      <c r="F257" s="15">
        <v>1271.00164791</v>
      </c>
      <c r="G257" s="15">
        <v>1268.8465292899998</v>
      </c>
      <c r="H257" s="15">
        <v>1271.4197825399999</v>
      </c>
      <c r="I257" s="15">
        <v>1284.4349715899998</v>
      </c>
      <c r="J257" s="15">
        <v>1286.3701740899999</v>
      </c>
      <c r="K257" s="15">
        <v>1284.9811534399998</v>
      </c>
      <c r="L257" s="15">
        <v>1288.1896457399998</v>
      </c>
      <c r="M257" s="15">
        <v>1289.61151221</v>
      </c>
      <c r="N257" s="19">
        <v>1288.3841922499998</v>
      </c>
      <c r="O257" s="15">
        <v>1289.03072823</v>
      </c>
      <c r="P257" s="15">
        <v>1287.3457866899998</v>
      </c>
      <c r="Q257" s="15">
        <v>1285.90627905</v>
      </c>
      <c r="R257" s="15">
        <v>1283.6218635099999</v>
      </c>
      <c r="S257" s="15">
        <v>1282.1928353399999</v>
      </c>
      <c r="T257" s="15">
        <v>1280.5252058399999</v>
      </c>
      <c r="U257" s="15">
        <v>1282.0051703099998</v>
      </c>
      <c r="V257" s="15">
        <v>1283.5778862699999</v>
      </c>
      <c r="W257" s="15">
        <v>1283.3155894399999</v>
      </c>
      <c r="X257" s="15">
        <v>1275.97214186</v>
      </c>
      <c r="Y257" s="15">
        <v>1267.1214463899998</v>
      </c>
    </row>
    <row r="258" spans="1:25" ht="18" thickBot="1" x14ac:dyDescent="0.35">
      <c r="A258" s="11">
        <v>12</v>
      </c>
      <c r="B258" s="15">
        <v>1268.50353554</v>
      </c>
      <c r="C258" s="15">
        <v>1269.57588704</v>
      </c>
      <c r="D258" s="15">
        <v>1269.2763537199999</v>
      </c>
      <c r="E258" s="15">
        <v>1268.62563052</v>
      </c>
      <c r="F258" s="15">
        <v>1268.6540432699999</v>
      </c>
      <c r="G258" s="15">
        <v>1268.8317388099999</v>
      </c>
      <c r="H258" s="15">
        <v>1269.4860453699998</v>
      </c>
      <c r="I258" s="15">
        <v>1277.9494346899999</v>
      </c>
      <c r="J258" s="15">
        <v>1279.2086163299998</v>
      </c>
      <c r="K258" s="15">
        <v>1284.3188508599999</v>
      </c>
      <c r="L258" s="15">
        <v>1285.0507032199998</v>
      </c>
      <c r="M258" s="15">
        <v>1285.8929415399998</v>
      </c>
      <c r="N258" s="19">
        <v>1289.56148996</v>
      </c>
      <c r="O258" s="15">
        <v>1289.92438642</v>
      </c>
      <c r="P258" s="15">
        <v>1287.11417319</v>
      </c>
      <c r="Q258" s="15">
        <v>1285.4161594</v>
      </c>
      <c r="R258" s="15">
        <v>1284.65654935</v>
      </c>
      <c r="S258" s="15">
        <v>1284.16217293</v>
      </c>
      <c r="T258" s="15">
        <v>1282.0944371599999</v>
      </c>
      <c r="U258" s="15">
        <v>1280.84792249</v>
      </c>
      <c r="V258" s="15">
        <v>1282.6415256799999</v>
      </c>
      <c r="W258" s="15">
        <v>1284.88859856</v>
      </c>
      <c r="X258" s="15">
        <v>1275.9750805799999</v>
      </c>
      <c r="Y258" s="15">
        <v>1272.2755017499999</v>
      </c>
    </row>
    <row r="259" spans="1:25" ht="18" thickBot="1" x14ac:dyDescent="0.35">
      <c r="A259" s="11">
        <v>13</v>
      </c>
      <c r="B259" s="15">
        <v>1271.6415448099999</v>
      </c>
      <c r="C259" s="15">
        <v>1273.8379691599998</v>
      </c>
      <c r="D259" s="15">
        <v>1273.29398928</v>
      </c>
      <c r="E259" s="15">
        <v>1273.1383241699998</v>
      </c>
      <c r="F259" s="15">
        <v>1273.3613143999999</v>
      </c>
      <c r="G259" s="15">
        <v>1271.9035197599999</v>
      </c>
      <c r="H259" s="15">
        <v>1284.5667054199998</v>
      </c>
      <c r="I259" s="15">
        <v>1282.3675809599999</v>
      </c>
      <c r="J259" s="15">
        <v>1280.41494175</v>
      </c>
      <c r="K259" s="15">
        <v>1278.43800575</v>
      </c>
      <c r="L259" s="15">
        <v>1279.8437003499998</v>
      </c>
      <c r="M259" s="15">
        <v>1279.8134399799999</v>
      </c>
      <c r="N259" s="19">
        <v>1281.04228556</v>
      </c>
      <c r="O259" s="15">
        <v>1283.43181239</v>
      </c>
      <c r="P259" s="15">
        <v>1279.79224568</v>
      </c>
      <c r="Q259" s="15">
        <v>1279.4040242399999</v>
      </c>
      <c r="R259" s="15">
        <v>1279.30136827</v>
      </c>
      <c r="S259" s="15">
        <v>1276.6893506399999</v>
      </c>
      <c r="T259" s="15">
        <v>1275.9816392299999</v>
      </c>
      <c r="U259" s="15">
        <v>1282.2379042799998</v>
      </c>
      <c r="V259" s="15">
        <v>1282.89820732</v>
      </c>
      <c r="W259" s="15">
        <v>1282.1705228999999</v>
      </c>
      <c r="X259" s="15">
        <v>1285.4340153999999</v>
      </c>
      <c r="Y259" s="15">
        <v>1271.16648887</v>
      </c>
    </row>
    <row r="260" spans="1:25" ht="18" thickBot="1" x14ac:dyDescent="0.35">
      <c r="A260" s="11">
        <v>14</v>
      </c>
      <c r="B260" s="15">
        <v>1270.62338972</v>
      </c>
      <c r="C260" s="15">
        <v>1271.4867283599999</v>
      </c>
      <c r="D260" s="15">
        <v>1271.36030048</v>
      </c>
      <c r="E260" s="15">
        <v>1272.1918848599998</v>
      </c>
      <c r="F260" s="15">
        <v>1272.37814048</v>
      </c>
      <c r="G260" s="15">
        <v>1281.28209672</v>
      </c>
      <c r="H260" s="15">
        <v>1278.0901327499998</v>
      </c>
      <c r="I260" s="15">
        <v>1280.2503573199999</v>
      </c>
      <c r="J260" s="15">
        <v>1283.76726321</v>
      </c>
      <c r="K260" s="15">
        <v>1286.28673544</v>
      </c>
      <c r="L260" s="15">
        <v>1285.84132602</v>
      </c>
      <c r="M260" s="15">
        <v>1286.1497528999998</v>
      </c>
      <c r="N260" s="19">
        <v>1286.5952904999999</v>
      </c>
      <c r="O260" s="15">
        <v>1286.6829150799999</v>
      </c>
      <c r="P260" s="15">
        <v>1283.61708475</v>
      </c>
      <c r="Q260" s="15">
        <v>1283.8469209599998</v>
      </c>
      <c r="R260" s="15">
        <v>1283.1932767199999</v>
      </c>
      <c r="S260" s="15">
        <v>1271.06496425</v>
      </c>
      <c r="T260" s="15">
        <v>1271.1969714099998</v>
      </c>
      <c r="U260" s="15">
        <v>1271.5344652499998</v>
      </c>
      <c r="V260" s="15">
        <v>1265.14430576</v>
      </c>
      <c r="W260" s="15">
        <v>1262.8098387599998</v>
      </c>
      <c r="X260" s="15">
        <v>1265.67618507</v>
      </c>
      <c r="Y260" s="15">
        <v>1269.3588750399999</v>
      </c>
    </row>
    <row r="261" spans="1:25" ht="18" thickBot="1" x14ac:dyDescent="0.35">
      <c r="A261" s="11">
        <v>15</v>
      </c>
      <c r="B261" s="15">
        <v>1272.66848594</v>
      </c>
      <c r="C261" s="15">
        <v>1272.5688630499999</v>
      </c>
      <c r="D261" s="15">
        <v>1272.4089389999999</v>
      </c>
      <c r="E261" s="15">
        <v>1271.8731642599998</v>
      </c>
      <c r="F261" s="15">
        <v>1272.26397651</v>
      </c>
      <c r="G261" s="15">
        <v>1272.2052238699998</v>
      </c>
      <c r="H261" s="15">
        <v>1270.5298753</v>
      </c>
      <c r="I261" s="15">
        <v>1270.76016362</v>
      </c>
      <c r="J261" s="15">
        <v>1268.95464724</v>
      </c>
      <c r="K261" s="15">
        <v>1265.8317347299999</v>
      </c>
      <c r="L261" s="15">
        <v>1266.57140624</v>
      </c>
      <c r="M261" s="15">
        <v>1267.74442114</v>
      </c>
      <c r="N261" s="19">
        <v>1268.0433339499998</v>
      </c>
      <c r="O261" s="15">
        <v>1268.6107815199998</v>
      </c>
      <c r="P261" s="15">
        <v>1264.92505194</v>
      </c>
      <c r="Q261" s="15">
        <v>1263.44817081</v>
      </c>
      <c r="R261" s="15">
        <v>1262.8430025099999</v>
      </c>
      <c r="S261" s="15">
        <v>1270.6707938299999</v>
      </c>
      <c r="T261" s="15">
        <v>1270.8857386899999</v>
      </c>
      <c r="U261" s="15">
        <v>1271.4113948699999</v>
      </c>
      <c r="V261" s="15">
        <v>1271.66039267</v>
      </c>
      <c r="W261" s="15">
        <v>1272.6755304399999</v>
      </c>
      <c r="X261" s="15">
        <v>1267.35979649</v>
      </c>
      <c r="Y261" s="15">
        <v>1269.3184712099999</v>
      </c>
    </row>
    <row r="262" spans="1:25" ht="18" thickBot="1" x14ac:dyDescent="0.35">
      <c r="A262" s="11">
        <v>16</v>
      </c>
      <c r="B262" s="15">
        <v>1268.3334616499999</v>
      </c>
      <c r="C262" s="15">
        <v>1268.5369019299999</v>
      </c>
      <c r="D262" s="15">
        <v>1268.55363042</v>
      </c>
      <c r="E262" s="15">
        <v>1268.18582593</v>
      </c>
      <c r="F262" s="15">
        <v>1267.66449347</v>
      </c>
      <c r="G262" s="15">
        <v>1267.64544768</v>
      </c>
      <c r="H262" s="15">
        <v>1268.18647672</v>
      </c>
      <c r="I262" s="15">
        <v>1268.7734713699999</v>
      </c>
      <c r="J262" s="15">
        <v>1266.1526556499998</v>
      </c>
      <c r="K262" s="15">
        <v>1265.61051329</v>
      </c>
      <c r="L262" s="15">
        <v>1265.7376955899999</v>
      </c>
      <c r="M262" s="15">
        <v>1265.5722093899999</v>
      </c>
      <c r="N262" s="19">
        <v>1265.4179925399999</v>
      </c>
      <c r="O262" s="15">
        <v>1268.2777443299999</v>
      </c>
      <c r="P262" s="15">
        <v>1266.74055155</v>
      </c>
      <c r="Q262" s="15">
        <v>1266.3379198499999</v>
      </c>
      <c r="R262" s="15">
        <v>1264.3020425799998</v>
      </c>
      <c r="S262" s="15">
        <v>1263.86313778</v>
      </c>
      <c r="T262" s="15">
        <v>1262.42380284</v>
      </c>
      <c r="U262" s="15">
        <v>1263.4551991999999</v>
      </c>
      <c r="V262" s="15">
        <v>1264.0533088</v>
      </c>
      <c r="W262" s="15">
        <v>1264.5477908299999</v>
      </c>
      <c r="X262" s="15">
        <v>1262.8440193299998</v>
      </c>
      <c r="Y262" s="15">
        <v>1265.8266623299999</v>
      </c>
    </row>
    <row r="263" spans="1:25" ht="18" thickBot="1" x14ac:dyDescent="0.35">
      <c r="A263" s="11">
        <v>17</v>
      </c>
      <c r="B263" s="15">
        <v>1274.4312709399999</v>
      </c>
      <c r="C263" s="15">
        <v>1274.2706293799999</v>
      </c>
      <c r="D263" s="15">
        <v>1281.0921836799998</v>
      </c>
      <c r="E263" s="15">
        <v>1280.7985858099998</v>
      </c>
      <c r="F263" s="15">
        <v>1280.2430615999999</v>
      </c>
      <c r="G263" s="15">
        <v>1278.77150822</v>
      </c>
      <c r="H263" s="15">
        <v>1272.76927798</v>
      </c>
      <c r="I263" s="15">
        <v>1272.91938893</v>
      </c>
      <c r="J263" s="15">
        <v>1270.66760927</v>
      </c>
      <c r="K263" s="15">
        <v>1271.74060229</v>
      </c>
      <c r="L263" s="15">
        <v>1272.09974231</v>
      </c>
      <c r="M263" s="15">
        <v>1272.9123016899998</v>
      </c>
      <c r="N263" s="19">
        <v>1272.0284922199999</v>
      </c>
      <c r="O263" s="15">
        <v>1271.82404561</v>
      </c>
      <c r="P263" s="15">
        <v>1269.5524857199998</v>
      </c>
      <c r="Q263" s="15">
        <v>1268.0221426999999</v>
      </c>
      <c r="R263" s="15">
        <v>1265.4626589699999</v>
      </c>
      <c r="S263" s="15">
        <v>1261.0353158199998</v>
      </c>
      <c r="T263" s="15">
        <v>1260.47254851</v>
      </c>
      <c r="U263" s="15">
        <v>1261.22260822</v>
      </c>
      <c r="V263" s="15">
        <v>1261.5479023299999</v>
      </c>
      <c r="W263" s="15">
        <v>1264.6951924799998</v>
      </c>
      <c r="X263" s="15">
        <v>1268.1995322999999</v>
      </c>
      <c r="Y263" s="15">
        <v>1269.5401142199999</v>
      </c>
    </row>
    <row r="264" spans="1:25" ht="18" thickBot="1" x14ac:dyDescent="0.35">
      <c r="A264" s="11">
        <v>18</v>
      </c>
      <c r="B264" s="15">
        <v>1271.2280120099999</v>
      </c>
      <c r="C264" s="15">
        <v>1270.7788010499999</v>
      </c>
      <c r="D264" s="15">
        <v>1270.4615219699999</v>
      </c>
      <c r="E264" s="15">
        <v>1269.7151674899999</v>
      </c>
      <c r="F264" s="15">
        <v>1287.171108</v>
      </c>
      <c r="G264" s="15">
        <v>1289.5011263899999</v>
      </c>
      <c r="H264" s="15">
        <v>1293.73689995</v>
      </c>
      <c r="I264" s="15">
        <v>1298.78728402</v>
      </c>
      <c r="J264" s="15">
        <v>1300.06152318</v>
      </c>
      <c r="K264" s="15">
        <v>1310.7591157899999</v>
      </c>
      <c r="L264" s="15">
        <v>1310.3374756799999</v>
      </c>
      <c r="M264" s="15">
        <v>1309.1466765</v>
      </c>
      <c r="N264" s="19">
        <v>1310.6495180699999</v>
      </c>
      <c r="O264" s="15">
        <v>1307.18461703</v>
      </c>
      <c r="P264" s="15">
        <v>1303.3704001699998</v>
      </c>
      <c r="Q264" s="15">
        <v>1299.99175937</v>
      </c>
      <c r="R264" s="15">
        <v>1304.7001282399999</v>
      </c>
      <c r="S264" s="15">
        <v>1298.7619666999999</v>
      </c>
      <c r="T264" s="15">
        <v>1300.2938937299998</v>
      </c>
      <c r="U264" s="15">
        <v>1304.8006482799999</v>
      </c>
      <c r="V264" s="15">
        <v>1306.5223816099999</v>
      </c>
      <c r="W264" s="15">
        <v>1308.1374277099999</v>
      </c>
      <c r="X264" s="15">
        <v>1309.7803718</v>
      </c>
      <c r="Y264" s="15">
        <v>1310.1628426299999</v>
      </c>
    </row>
    <row r="265" spans="1:25" ht="18" thickBot="1" x14ac:dyDescent="0.35">
      <c r="A265" s="11">
        <v>19</v>
      </c>
      <c r="B265" s="15">
        <v>1273.51616627</v>
      </c>
      <c r="C265" s="15">
        <v>1273.1801182499999</v>
      </c>
      <c r="D265" s="15">
        <v>1274.5723423299999</v>
      </c>
      <c r="E265" s="15">
        <v>1274.15222507</v>
      </c>
      <c r="F265" s="15">
        <v>1274.3339641599998</v>
      </c>
      <c r="G265" s="15">
        <v>1274.7496334099999</v>
      </c>
      <c r="H265" s="15">
        <v>1272.6313342799999</v>
      </c>
      <c r="I265" s="15">
        <v>1270.9264088899999</v>
      </c>
      <c r="J265" s="15">
        <v>1267.3764657099998</v>
      </c>
      <c r="K265" s="15">
        <v>1268.3492689499999</v>
      </c>
      <c r="L265" s="15">
        <v>1268.3065341699998</v>
      </c>
      <c r="M265" s="15">
        <v>1268.3183419</v>
      </c>
      <c r="N265" s="19">
        <v>1267.8109865299998</v>
      </c>
      <c r="O265" s="15">
        <v>1267.2838557799998</v>
      </c>
      <c r="P265" s="15">
        <v>1266.3648681299999</v>
      </c>
      <c r="Q265" s="15">
        <v>1264.20931419</v>
      </c>
      <c r="R265" s="15">
        <v>1262.7850412099999</v>
      </c>
      <c r="S265" s="15">
        <v>1261.71625066</v>
      </c>
      <c r="T265" s="15">
        <v>1262.3010835099999</v>
      </c>
      <c r="U265" s="15">
        <v>1262.7003033199999</v>
      </c>
      <c r="V265" s="15">
        <v>1262.4760582199999</v>
      </c>
      <c r="W265" s="15">
        <v>1266.1631363399999</v>
      </c>
      <c r="X265" s="15">
        <v>1269.9027222799998</v>
      </c>
      <c r="Y265" s="15">
        <v>1271.47761612</v>
      </c>
    </row>
    <row r="266" spans="1:25" ht="18" thickBot="1" x14ac:dyDescent="0.35">
      <c r="A266" s="11">
        <v>20</v>
      </c>
      <c r="B266" s="15">
        <v>1272.7864253799999</v>
      </c>
      <c r="C266" s="15">
        <v>1272.9602882699999</v>
      </c>
      <c r="D266" s="15">
        <v>1274.54849494</v>
      </c>
      <c r="E266" s="15">
        <v>1273.9348212799998</v>
      </c>
      <c r="F266" s="15">
        <v>1276.6327517</v>
      </c>
      <c r="G266" s="15">
        <v>1281.57775902</v>
      </c>
      <c r="H266" s="15">
        <v>1291.5538184299999</v>
      </c>
      <c r="I266" s="15">
        <v>1305.86954842</v>
      </c>
      <c r="J266" s="15">
        <v>1312.82327334</v>
      </c>
      <c r="K266" s="15">
        <v>1309.8308833799999</v>
      </c>
      <c r="L266" s="15">
        <v>1309.2449599399999</v>
      </c>
      <c r="M266" s="15">
        <v>1312.15156581</v>
      </c>
      <c r="N266" s="19">
        <v>1308.71995391</v>
      </c>
      <c r="O266" s="15">
        <v>1310.4149854299999</v>
      </c>
      <c r="P266" s="15">
        <v>1307.7156712199999</v>
      </c>
      <c r="Q266" s="15">
        <v>1308.34490895</v>
      </c>
      <c r="R266" s="15">
        <v>1306.6078926799998</v>
      </c>
      <c r="S266" s="15">
        <v>1303.5625559</v>
      </c>
      <c r="T266" s="15">
        <v>1304.77242151</v>
      </c>
      <c r="U266" s="15">
        <v>1304.2064879699999</v>
      </c>
      <c r="V266" s="15">
        <v>1305.25727218</v>
      </c>
      <c r="W266" s="15">
        <v>1306.4112360499998</v>
      </c>
      <c r="X266" s="15">
        <v>1301.9966161899999</v>
      </c>
      <c r="Y266" s="15">
        <v>1293.64662464</v>
      </c>
    </row>
    <row r="267" spans="1:25" ht="18" thickBot="1" x14ac:dyDescent="0.35">
      <c r="A267" s="11">
        <v>21</v>
      </c>
      <c r="B267" s="15">
        <v>1286.84901567</v>
      </c>
      <c r="C267" s="15">
        <v>1281.3234186899999</v>
      </c>
      <c r="D267" s="15">
        <v>1286.57211437</v>
      </c>
      <c r="E267" s="15">
        <v>1283.1961545299998</v>
      </c>
      <c r="F267" s="15">
        <v>1282.9801924599999</v>
      </c>
      <c r="G267" s="15">
        <v>1288.64572991</v>
      </c>
      <c r="H267" s="15">
        <v>1298.93136901</v>
      </c>
      <c r="I267" s="15">
        <v>1302.7382844899998</v>
      </c>
      <c r="J267" s="15">
        <v>1300.5440348099999</v>
      </c>
      <c r="K267" s="15">
        <v>1306.95854966</v>
      </c>
      <c r="L267" s="15">
        <v>1307.5911199</v>
      </c>
      <c r="M267" s="15">
        <v>1306.60995929</v>
      </c>
      <c r="N267" s="19">
        <v>1301.56952086</v>
      </c>
      <c r="O267" s="15">
        <v>1303.2006774499998</v>
      </c>
      <c r="P267" s="15">
        <v>1299.9498000399999</v>
      </c>
      <c r="Q267" s="15">
        <v>1299.7728117699999</v>
      </c>
      <c r="R267" s="15">
        <v>1298.76366764</v>
      </c>
      <c r="S267" s="15">
        <v>1289.57818492</v>
      </c>
      <c r="T267" s="15">
        <v>1295.2447361099998</v>
      </c>
      <c r="U267" s="15">
        <v>1302.12219697</v>
      </c>
      <c r="V267" s="15">
        <v>1303.9686842399999</v>
      </c>
      <c r="W267" s="15">
        <v>1301.7200400199999</v>
      </c>
      <c r="X267" s="15">
        <v>1300.2816046099999</v>
      </c>
      <c r="Y267" s="15">
        <v>1296.98645311</v>
      </c>
    </row>
    <row r="268" spans="1:25" ht="18" thickBot="1" x14ac:dyDescent="0.35">
      <c r="A268" s="11">
        <v>22</v>
      </c>
      <c r="B268" s="15">
        <v>1267.9102540899999</v>
      </c>
      <c r="C268" s="15">
        <v>1268.00646383</v>
      </c>
      <c r="D268" s="15">
        <v>1273.57951011</v>
      </c>
      <c r="E268" s="15">
        <v>1273.4799373199999</v>
      </c>
      <c r="F268" s="15">
        <v>1273.3532041999999</v>
      </c>
      <c r="G268" s="15">
        <v>1278.1457569099998</v>
      </c>
      <c r="H268" s="15">
        <v>1277.8256045099999</v>
      </c>
      <c r="I268" s="15">
        <v>1274.9324196499999</v>
      </c>
      <c r="J268" s="15">
        <v>1271.89575702</v>
      </c>
      <c r="K268" s="15">
        <v>1270.5696564599998</v>
      </c>
      <c r="L268" s="15">
        <v>1271.3898409999999</v>
      </c>
      <c r="M268" s="15">
        <v>1271.4491507799999</v>
      </c>
      <c r="N268" s="19">
        <v>1271.4076227599999</v>
      </c>
      <c r="O268" s="15">
        <v>1271.83140355</v>
      </c>
      <c r="P268" s="15">
        <v>1271.9395857299999</v>
      </c>
      <c r="Q268" s="15">
        <v>1271.14572043</v>
      </c>
      <c r="R268" s="15">
        <v>1269.9541245099999</v>
      </c>
      <c r="S268" s="15">
        <v>1263.9929765899999</v>
      </c>
      <c r="T268" s="15">
        <v>1264.0155051899999</v>
      </c>
      <c r="U268" s="15">
        <v>1263.5316283699999</v>
      </c>
      <c r="V268" s="15">
        <v>1264.01532069</v>
      </c>
      <c r="W268" s="15">
        <v>1265.9669459899999</v>
      </c>
      <c r="X268" s="15">
        <v>1264.4178021799999</v>
      </c>
      <c r="Y268" s="15">
        <v>1265.8250902699999</v>
      </c>
    </row>
    <row r="269" spans="1:25" ht="18" thickBot="1" x14ac:dyDescent="0.35">
      <c r="A269" s="11">
        <v>23</v>
      </c>
      <c r="B269" s="15">
        <v>1267.09240903</v>
      </c>
      <c r="C269" s="15">
        <v>1267.4349055299999</v>
      </c>
      <c r="D269" s="15">
        <v>1267.7358915899999</v>
      </c>
      <c r="E269" s="15">
        <v>1267.5674683</v>
      </c>
      <c r="F269" s="15">
        <v>1267.4526446999998</v>
      </c>
      <c r="G269" s="15">
        <v>1268.02975511</v>
      </c>
      <c r="H269" s="15">
        <v>1269.0537686799998</v>
      </c>
      <c r="I269" s="15">
        <v>1264.7496807099999</v>
      </c>
      <c r="J269" s="15">
        <v>1262.9581409999998</v>
      </c>
      <c r="K269" s="15">
        <v>1261.4488998099998</v>
      </c>
      <c r="L269" s="15">
        <v>1261.26796423</v>
      </c>
      <c r="M269" s="15">
        <v>1261.2155038599999</v>
      </c>
      <c r="N269" s="19">
        <v>1260.5328145899998</v>
      </c>
      <c r="O269" s="15">
        <v>1260.07343954</v>
      </c>
      <c r="P269" s="15">
        <v>1260.42520322</v>
      </c>
      <c r="Q269" s="15">
        <v>1263.4807704299999</v>
      </c>
      <c r="R269" s="15">
        <v>1262.4643904999998</v>
      </c>
      <c r="S269" s="15">
        <v>1262.4833800699998</v>
      </c>
      <c r="T269" s="15">
        <v>1263.1765431599999</v>
      </c>
      <c r="U269" s="15">
        <v>1264.4527171999998</v>
      </c>
      <c r="V269" s="15">
        <v>1265.1286078099999</v>
      </c>
      <c r="W269" s="15">
        <v>1261.79122553</v>
      </c>
      <c r="X269" s="15">
        <v>1264.6269332499999</v>
      </c>
      <c r="Y269" s="15">
        <v>1266.5749060099999</v>
      </c>
    </row>
    <row r="270" spans="1:25" ht="18" thickBot="1" x14ac:dyDescent="0.35">
      <c r="A270" s="11">
        <v>24</v>
      </c>
      <c r="B270" s="15">
        <v>1269.7041706999998</v>
      </c>
      <c r="C270" s="15">
        <v>1269.0100726199998</v>
      </c>
      <c r="D270" s="15">
        <v>1270.35777747</v>
      </c>
      <c r="E270" s="15">
        <v>1270.1818768999999</v>
      </c>
      <c r="F270" s="15">
        <v>1270.1759829399998</v>
      </c>
      <c r="G270" s="15">
        <v>1273.0832992399999</v>
      </c>
      <c r="H270" s="15">
        <v>1277.69993183</v>
      </c>
      <c r="I270" s="15">
        <v>1299.6312672199999</v>
      </c>
      <c r="J270" s="15">
        <v>1303.05894388</v>
      </c>
      <c r="K270" s="15">
        <v>1308.8106691999999</v>
      </c>
      <c r="L270" s="15">
        <v>1311.7615931399998</v>
      </c>
      <c r="M270" s="15">
        <v>1314.89090771</v>
      </c>
      <c r="N270" s="19">
        <v>1310.8330150199999</v>
      </c>
      <c r="O270" s="15">
        <v>1309.0478012999999</v>
      </c>
      <c r="P270" s="15">
        <v>1307.3307353599998</v>
      </c>
      <c r="Q270" s="15">
        <v>1307.8120172499998</v>
      </c>
      <c r="R270" s="15">
        <v>1307.8435119799999</v>
      </c>
      <c r="S270" s="15">
        <v>1302.0138620499999</v>
      </c>
      <c r="T270" s="15">
        <v>1303.28699734</v>
      </c>
      <c r="U270" s="15">
        <v>1306.5280520899998</v>
      </c>
      <c r="V270" s="15">
        <v>1307.2191727099998</v>
      </c>
      <c r="W270" s="15">
        <v>1310.23269267</v>
      </c>
      <c r="X270" s="15">
        <v>1310.4101727299999</v>
      </c>
      <c r="Y270" s="15">
        <v>1308.03442522</v>
      </c>
    </row>
    <row r="271" spans="1:25" ht="18" thickBot="1" x14ac:dyDescent="0.35">
      <c r="A271" s="11">
        <v>25</v>
      </c>
      <c r="B271" s="15">
        <v>1298.8035378699999</v>
      </c>
      <c r="C271" s="15">
        <v>1301.9291068599998</v>
      </c>
      <c r="D271" s="15">
        <v>1301.1838107899998</v>
      </c>
      <c r="E271" s="15">
        <v>1297.1433996799999</v>
      </c>
      <c r="F271" s="15">
        <v>1292.5007889199999</v>
      </c>
      <c r="G271" s="15">
        <v>1293.4160074599999</v>
      </c>
      <c r="H271" s="15">
        <v>1305.65626084</v>
      </c>
      <c r="I271" s="15">
        <v>1302.53364145</v>
      </c>
      <c r="J271" s="15">
        <v>1305.6873601799998</v>
      </c>
      <c r="K271" s="15">
        <v>1308.2470415199998</v>
      </c>
      <c r="L271" s="15">
        <v>1307.32161208</v>
      </c>
      <c r="M271" s="15">
        <v>1309.62258322</v>
      </c>
      <c r="N271" s="19">
        <v>1306.0921930899999</v>
      </c>
      <c r="O271" s="15">
        <v>1306.05617592</v>
      </c>
      <c r="P271" s="15">
        <v>1304.50736166</v>
      </c>
      <c r="Q271" s="15">
        <v>1306.02489019</v>
      </c>
      <c r="R271" s="15">
        <v>1312.1591763299998</v>
      </c>
      <c r="S271" s="15">
        <v>1301.8925104999998</v>
      </c>
      <c r="T271" s="15">
        <v>1308.3128567699998</v>
      </c>
      <c r="U271" s="15">
        <v>1305.45661296</v>
      </c>
      <c r="V271" s="15">
        <v>1308.34057697</v>
      </c>
      <c r="W271" s="15">
        <v>1310.3620990099998</v>
      </c>
      <c r="X271" s="15">
        <v>1278.78080888</v>
      </c>
      <c r="Y271" s="15">
        <v>1270.0469775899999</v>
      </c>
    </row>
    <row r="272" spans="1:25" ht="18" thickBot="1" x14ac:dyDescent="0.35">
      <c r="A272" s="11">
        <v>26</v>
      </c>
      <c r="B272" s="15">
        <v>1262.0552159599999</v>
      </c>
      <c r="C272" s="15">
        <v>1262.8844069199999</v>
      </c>
      <c r="D272" s="15">
        <v>1261.79848651</v>
      </c>
      <c r="E272" s="15">
        <v>1260.8172804399999</v>
      </c>
      <c r="F272" s="15">
        <v>1261.37655694</v>
      </c>
      <c r="G272" s="15">
        <v>1261.6463894799999</v>
      </c>
      <c r="H272" s="15">
        <v>1258.13584171</v>
      </c>
      <c r="I272" s="15">
        <v>1259.11883399</v>
      </c>
      <c r="J272" s="15">
        <v>1256.7439735099999</v>
      </c>
      <c r="K272" s="15">
        <v>1257.9749417599999</v>
      </c>
      <c r="L272" s="15">
        <v>1260.0301172699999</v>
      </c>
      <c r="M272" s="15">
        <v>1260.77866911</v>
      </c>
      <c r="N272" s="19">
        <v>1261.1693583799999</v>
      </c>
      <c r="O272" s="15">
        <v>1261.50226202</v>
      </c>
      <c r="P272" s="15">
        <v>1261.9008956399998</v>
      </c>
      <c r="Q272" s="15">
        <v>1258.8927949599999</v>
      </c>
      <c r="R272" s="15">
        <v>1256.1333375699999</v>
      </c>
      <c r="S272" s="15">
        <v>1255.5021535999999</v>
      </c>
      <c r="T272" s="15">
        <v>1253.5953629399999</v>
      </c>
      <c r="U272" s="15">
        <v>1253.92052532</v>
      </c>
      <c r="V272" s="15">
        <v>1254.19942487</v>
      </c>
      <c r="W272" s="15">
        <v>1255.1269707899999</v>
      </c>
      <c r="X272" s="15">
        <v>1255.54938801</v>
      </c>
      <c r="Y272" s="15">
        <v>1259.5964674099998</v>
      </c>
    </row>
    <row r="273" spans="1:25" ht="18" thickBot="1" x14ac:dyDescent="0.35">
      <c r="A273" s="11">
        <v>27</v>
      </c>
      <c r="B273" s="15">
        <v>1260.4679697899999</v>
      </c>
      <c r="C273" s="15">
        <v>1260.1815477799998</v>
      </c>
      <c r="D273" s="15">
        <v>1259.70271708</v>
      </c>
      <c r="E273" s="15">
        <v>1259.67333547</v>
      </c>
      <c r="F273" s="15">
        <v>1260.20638104</v>
      </c>
      <c r="G273" s="15">
        <v>1260.4429611399999</v>
      </c>
      <c r="H273" s="15">
        <v>1256.9411961799999</v>
      </c>
      <c r="I273" s="15">
        <v>1259.8121503999998</v>
      </c>
      <c r="J273" s="15">
        <v>1257.9903809999998</v>
      </c>
      <c r="K273" s="15">
        <v>1259.02353894</v>
      </c>
      <c r="L273" s="15">
        <v>1259.75368424</v>
      </c>
      <c r="M273" s="15">
        <v>1262.3351764099998</v>
      </c>
      <c r="N273" s="19">
        <v>1262.2174937699999</v>
      </c>
      <c r="O273" s="15">
        <v>1262.1520981699998</v>
      </c>
      <c r="P273" s="15">
        <v>1259.9436322199999</v>
      </c>
      <c r="Q273" s="15">
        <v>1261.8345175899999</v>
      </c>
      <c r="R273" s="15">
        <v>1259.3981956099999</v>
      </c>
      <c r="S273" s="15">
        <v>1258.19132513</v>
      </c>
      <c r="T273" s="15">
        <v>1258.4859979999999</v>
      </c>
      <c r="U273" s="15">
        <v>1257.9346775699998</v>
      </c>
      <c r="V273" s="15">
        <v>1258.5212591699999</v>
      </c>
      <c r="W273" s="15">
        <v>1257.80466983</v>
      </c>
      <c r="X273" s="15">
        <v>1259.5792503399998</v>
      </c>
      <c r="Y273" s="15">
        <v>1261.3580761199999</v>
      </c>
    </row>
    <row r="274" spans="1:25" ht="18" thickBot="1" x14ac:dyDescent="0.35">
      <c r="A274" s="11">
        <v>28</v>
      </c>
      <c r="B274" s="15">
        <v>1264.9767819899998</v>
      </c>
      <c r="C274" s="15">
        <v>1265.2640694699999</v>
      </c>
      <c r="D274" s="15">
        <v>1265.0193614799998</v>
      </c>
      <c r="E274" s="15">
        <v>1264.5740763899998</v>
      </c>
      <c r="F274" s="15">
        <v>1264.7153102299999</v>
      </c>
      <c r="G274" s="15">
        <v>1264.9274610699999</v>
      </c>
      <c r="H274" s="15">
        <v>1262.39354258</v>
      </c>
      <c r="I274" s="15">
        <v>1261.34395561</v>
      </c>
      <c r="J274" s="15">
        <v>1260.0030477299999</v>
      </c>
      <c r="K274" s="15">
        <v>1262.25344853</v>
      </c>
      <c r="L274" s="15">
        <v>1261.7594506199998</v>
      </c>
      <c r="M274" s="15">
        <v>1261.5221491499999</v>
      </c>
      <c r="N274" s="19">
        <v>1261.40908825</v>
      </c>
      <c r="O274" s="15">
        <v>1262.3898622699999</v>
      </c>
      <c r="P274" s="15">
        <v>1260.47612209</v>
      </c>
      <c r="Q274" s="15">
        <v>1257.3275775299999</v>
      </c>
      <c r="R274" s="15">
        <v>1257.2886567999999</v>
      </c>
      <c r="S274" s="15">
        <v>1254.89258965</v>
      </c>
      <c r="T274" s="15">
        <v>1254.9077251199999</v>
      </c>
      <c r="U274" s="15">
        <v>1255.5198402699998</v>
      </c>
      <c r="V274" s="15">
        <v>1256.4327840399999</v>
      </c>
      <c r="W274" s="15">
        <v>1257.1945969399999</v>
      </c>
      <c r="X274" s="15">
        <v>1261.1990604299999</v>
      </c>
      <c r="Y274" s="15">
        <v>1265.3215578499999</v>
      </c>
    </row>
    <row r="275" spans="1:25" ht="18" thickBot="1" x14ac:dyDescent="0.35">
      <c r="A275" s="11">
        <v>29</v>
      </c>
      <c r="B275" s="15">
        <v>1264.2914471299998</v>
      </c>
      <c r="C275" s="15">
        <v>1264.26162813</v>
      </c>
      <c r="D275" s="15">
        <v>1264.1704</v>
      </c>
      <c r="E275" s="15">
        <v>1263.9694282199998</v>
      </c>
      <c r="F275" s="15">
        <v>1265.18735221</v>
      </c>
      <c r="G275" s="15">
        <v>1266.1082616499998</v>
      </c>
      <c r="H275" s="15">
        <v>1266.0076192399999</v>
      </c>
      <c r="I275" s="15">
        <v>1265.1946739599998</v>
      </c>
      <c r="J275" s="15">
        <v>1265.7023751899999</v>
      </c>
      <c r="K275" s="15">
        <v>1266.06937081</v>
      </c>
      <c r="L275" s="15">
        <v>1265.4727390099999</v>
      </c>
      <c r="M275" s="15">
        <v>1265.1533745899999</v>
      </c>
      <c r="N275" s="19">
        <v>1265.37557922</v>
      </c>
      <c r="O275" s="15">
        <v>1266.27976788</v>
      </c>
      <c r="P275" s="15">
        <v>1264.1711624099999</v>
      </c>
      <c r="Q275" s="15">
        <v>1264.5490676499999</v>
      </c>
      <c r="R275" s="15">
        <v>1263.9636662399998</v>
      </c>
      <c r="S275" s="15">
        <v>1261.44261302</v>
      </c>
      <c r="T275" s="15">
        <v>1261.5013890299999</v>
      </c>
      <c r="U275" s="15">
        <v>1265.2296080199999</v>
      </c>
      <c r="V275" s="15">
        <v>1263.2848289199999</v>
      </c>
      <c r="W275" s="15">
        <v>1265.0064330299999</v>
      </c>
      <c r="X275" s="15">
        <v>1263.7330767599999</v>
      </c>
      <c r="Y275" s="15">
        <v>1263.4635613099999</v>
      </c>
    </row>
    <row r="276" spans="1:25" ht="18" thickBot="1" x14ac:dyDescent="0.35">
      <c r="A276" s="11">
        <v>30</v>
      </c>
      <c r="B276" s="15">
        <v>1264.3715776899999</v>
      </c>
      <c r="C276" s="15">
        <v>1264.58125696</v>
      </c>
      <c r="D276" s="15">
        <v>1264.1601998699998</v>
      </c>
      <c r="E276" s="15">
        <v>1263.6618772099998</v>
      </c>
      <c r="F276" s="15">
        <v>1263.9593293799999</v>
      </c>
      <c r="G276" s="15">
        <v>1265.5876031</v>
      </c>
      <c r="H276" s="15">
        <v>1264.3425558599999</v>
      </c>
      <c r="I276" s="15">
        <v>1262.9666636699999</v>
      </c>
      <c r="J276" s="15">
        <v>1261.8180458299998</v>
      </c>
      <c r="K276" s="15">
        <v>1262.9221673099998</v>
      </c>
      <c r="L276" s="15">
        <v>1262.3817722199999</v>
      </c>
      <c r="M276" s="15">
        <v>1262.37073532</v>
      </c>
      <c r="N276" s="19">
        <v>1262.6217186899999</v>
      </c>
      <c r="O276" s="15">
        <v>1262.35345244</v>
      </c>
      <c r="P276" s="15">
        <v>1261.3264951399999</v>
      </c>
      <c r="Q276" s="15">
        <v>1259.2966648699999</v>
      </c>
      <c r="R276" s="15">
        <v>1257.9783404</v>
      </c>
      <c r="S276" s="15">
        <v>1258.0241655499999</v>
      </c>
      <c r="T276" s="15">
        <v>1257.3170022099998</v>
      </c>
      <c r="U276" s="15">
        <v>1258.2128223</v>
      </c>
      <c r="V276" s="15">
        <v>1258.6050135799999</v>
      </c>
      <c r="W276" s="15">
        <v>1259.6239255999999</v>
      </c>
      <c r="X276" s="15">
        <v>1261.75446814</v>
      </c>
      <c r="Y276" s="15">
        <v>1263.1454640499999</v>
      </c>
    </row>
    <row r="277" spans="1:25" ht="18" thickBot="1" x14ac:dyDescent="0.35">
      <c r="A277" s="11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9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8" thickBot="1" x14ac:dyDescent="0.35"/>
    <row r="279" spans="1:25" ht="18" thickBot="1" x14ac:dyDescent="0.35">
      <c r="A279" s="108" t="s">
        <v>0</v>
      </c>
      <c r="B279" s="110" t="s">
        <v>65</v>
      </c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2"/>
    </row>
    <row r="280" spans="1:25" ht="33.75" thickBot="1" x14ac:dyDescent="0.35">
      <c r="A280" s="109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1373.4261242099999</v>
      </c>
      <c r="C281" s="15">
        <v>1374.3146082399999</v>
      </c>
      <c r="D281" s="15">
        <v>1374.1276708099999</v>
      </c>
      <c r="E281" s="15">
        <v>1373.82408648</v>
      </c>
      <c r="F281" s="15">
        <v>1373.7450630799999</v>
      </c>
      <c r="G281" s="15">
        <v>1373.7173338999999</v>
      </c>
      <c r="H281" s="15">
        <v>1374.4646897299999</v>
      </c>
      <c r="I281" s="15">
        <v>1379.89057499</v>
      </c>
      <c r="J281" s="15">
        <v>1379.3563680699999</v>
      </c>
      <c r="K281" s="15">
        <v>1383.46225185</v>
      </c>
      <c r="L281" s="15">
        <v>1386.5706864599999</v>
      </c>
      <c r="M281" s="15">
        <v>1387.4691581</v>
      </c>
      <c r="N281" s="17">
        <v>1383.7494795699999</v>
      </c>
      <c r="O281" s="18">
        <v>1383.76411725</v>
      </c>
      <c r="P281" s="18">
        <v>1382.7764859199999</v>
      </c>
      <c r="Q281" s="18">
        <v>1379.05792559</v>
      </c>
      <c r="R281" s="18">
        <v>1379.8794623799999</v>
      </c>
      <c r="S281" s="18">
        <v>1377.18649411</v>
      </c>
      <c r="T281" s="18">
        <v>1383.1614757099999</v>
      </c>
      <c r="U281" s="18">
        <v>1388.66731514</v>
      </c>
      <c r="V281" s="18">
        <v>1385.2661551699998</v>
      </c>
      <c r="W281" s="18">
        <v>1380.6365439699998</v>
      </c>
      <c r="X281" s="18">
        <v>1374.1506074699998</v>
      </c>
      <c r="Y281" s="18">
        <v>1374.0058544599999</v>
      </c>
    </row>
    <row r="282" spans="1:25" ht="18" thickBot="1" x14ac:dyDescent="0.35">
      <c r="A282" s="11">
        <v>2</v>
      </c>
      <c r="B282" s="15">
        <v>1376.99242235</v>
      </c>
      <c r="C282" s="15">
        <v>1376.18991381</v>
      </c>
      <c r="D282" s="15">
        <v>1375.6263082199998</v>
      </c>
      <c r="E282" s="15">
        <v>1375.9145820199999</v>
      </c>
      <c r="F282" s="15">
        <v>1376.9095640399999</v>
      </c>
      <c r="G282" s="15">
        <v>1376.6988842999999</v>
      </c>
      <c r="H282" s="15">
        <v>1376.7156649699998</v>
      </c>
      <c r="I282" s="15">
        <v>1374.8959259599999</v>
      </c>
      <c r="J282" s="15">
        <v>1373.2013070099999</v>
      </c>
      <c r="K282" s="15">
        <v>1374.92027366</v>
      </c>
      <c r="L282" s="15">
        <v>1375.20173327</v>
      </c>
      <c r="M282" s="15">
        <v>1375.0668647599998</v>
      </c>
      <c r="N282" s="19">
        <v>1375.91400211</v>
      </c>
      <c r="O282" s="15">
        <v>1375.1665091899999</v>
      </c>
      <c r="P282" s="15">
        <v>1373.8775314499999</v>
      </c>
      <c r="Q282" s="15">
        <v>1374.6485819699999</v>
      </c>
      <c r="R282" s="15">
        <v>1377.5108758199999</v>
      </c>
      <c r="S282" s="15">
        <v>1379.91825879</v>
      </c>
      <c r="T282" s="15">
        <v>1387.9616793799999</v>
      </c>
      <c r="U282" s="15">
        <v>1388.82737722</v>
      </c>
      <c r="V282" s="15">
        <v>1390.37323556</v>
      </c>
      <c r="W282" s="15">
        <v>1382.0217037899999</v>
      </c>
      <c r="X282" s="15">
        <v>1374.8146439299999</v>
      </c>
      <c r="Y282" s="15">
        <v>1375.5390647099998</v>
      </c>
    </row>
    <row r="283" spans="1:25" ht="18" thickBot="1" x14ac:dyDescent="0.35">
      <c r="A283" s="11">
        <v>3</v>
      </c>
      <c r="B283" s="15">
        <v>1375.5133523899999</v>
      </c>
      <c r="C283" s="15">
        <v>1375.1035283199999</v>
      </c>
      <c r="D283" s="15">
        <v>1374.44095064</v>
      </c>
      <c r="E283" s="15">
        <v>1374.5375355799999</v>
      </c>
      <c r="F283" s="15">
        <v>1375.2424882099999</v>
      </c>
      <c r="G283" s="15">
        <v>1375.6931856599999</v>
      </c>
      <c r="H283" s="15">
        <v>1373.0051878299998</v>
      </c>
      <c r="I283" s="15">
        <v>1372.6008297899998</v>
      </c>
      <c r="J283" s="15">
        <v>1375.6132633899999</v>
      </c>
      <c r="K283" s="15">
        <v>1379.5676774999999</v>
      </c>
      <c r="L283" s="15">
        <v>1379.01571014</v>
      </c>
      <c r="M283" s="15">
        <v>1378.9377272699999</v>
      </c>
      <c r="N283" s="19">
        <v>1379.9889915799999</v>
      </c>
      <c r="O283" s="15">
        <v>1379.17845601</v>
      </c>
      <c r="P283" s="15">
        <v>1375.2103865699999</v>
      </c>
      <c r="Q283" s="15">
        <v>1374.8376487999999</v>
      </c>
      <c r="R283" s="15">
        <v>1375.07139852</v>
      </c>
      <c r="S283" s="15">
        <v>1379.7976014799999</v>
      </c>
      <c r="T283" s="15">
        <v>1390.58640831</v>
      </c>
      <c r="U283" s="15">
        <v>1390.7735026199998</v>
      </c>
      <c r="V283" s="15">
        <v>1386.9683906099999</v>
      </c>
      <c r="W283" s="15">
        <v>1381.9764786199999</v>
      </c>
      <c r="X283" s="15">
        <v>1367.49889435</v>
      </c>
      <c r="Y283" s="15">
        <v>1371.8051612499999</v>
      </c>
    </row>
    <row r="284" spans="1:25" ht="18" thickBot="1" x14ac:dyDescent="0.35">
      <c r="A284" s="11">
        <v>4</v>
      </c>
      <c r="B284" s="15">
        <v>1374.4999427299999</v>
      </c>
      <c r="C284" s="15">
        <v>1375.2714551899999</v>
      </c>
      <c r="D284" s="15">
        <v>1375.4045812699999</v>
      </c>
      <c r="E284" s="15">
        <v>1374.6168057099999</v>
      </c>
      <c r="F284" s="15">
        <v>1374.09859648</v>
      </c>
      <c r="G284" s="15">
        <v>1373.8829899</v>
      </c>
      <c r="H284" s="15">
        <v>1370.1689089299998</v>
      </c>
      <c r="I284" s="15">
        <v>1369.5771351199999</v>
      </c>
      <c r="J284" s="15">
        <v>1375.0915663999999</v>
      </c>
      <c r="K284" s="15">
        <v>1375.0865853599998</v>
      </c>
      <c r="L284" s="15">
        <v>1375.9752059699999</v>
      </c>
      <c r="M284" s="15">
        <v>1376.31623165</v>
      </c>
      <c r="N284" s="19">
        <v>1376.537032</v>
      </c>
      <c r="O284" s="15">
        <v>1376.7641999499999</v>
      </c>
      <c r="P284" s="15">
        <v>1373.7285721399999</v>
      </c>
      <c r="Q284" s="15">
        <v>1377.5789052099999</v>
      </c>
      <c r="R284" s="15">
        <v>1378.23446199</v>
      </c>
      <c r="S284" s="15">
        <v>1377.9496256499999</v>
      </c>
      <c r="T284" s="15">
        <v>1388.7228776099998</v>
      </c>
      <c r="U284" s="15">
        <v>1384.4915159799998</v>
      </c>
      <c r="V284" s="15">
        <v>1384.4779391899999</v>
      </c>
      <c r="W284" s="15">
        <v>1380.2045775099998</v>
      </c>
      <c r="X284" s="15">
        <v>1371.09162212</v>
      </c>
      <c r="Y284" s="15">
        <v>1374.4824334799998</v>
      </c>
    </row>
    <row r="285" spans="1:25" ht="18" thickBot="1" x14ac:dyDescent="0.35">
      <c r="A285" s="11">
        <v>5</v>
      </c>
      <c r="B285" s="15">
        <v>1376.10883094</v>
      </c>
      <c r="C285" s="15">
        <v>1376.29791991</v>
      </c>
      <c r="D285" s="15">
        <v>1376.2910930199998</v>
      </c>
      <c r="E285" s="15">
        <v>1375.6196905299998</v>
      </c>
      <c r="F285" s="15">
        <v>1375.0381244999999</v>
      </c>
      <c r="G285" s="15">
        <v>1375.2817502599999</v>
      </c>
      <c r="H285" s="15">
        <v>1372.29270961</v>
      </c>
      <c r="I285" s="15">
        <v>1371.3217614599998</v>
      </c>
      <c r="J285" s="15">
        <v>1371.7238197699999</v>
      </c>
      <c r="K285" s="15">
        <v>1371.36454609</v>
      </c>
      <c r="L285" s="15">
        <v>1371.2360135899999</v>
      </c>
      <c r="M285" s="15">
        <v>1371.8619830099999</v>
      </c>
      <c r="N285" s="19">
        <v>1373.780389</v>
      </c>
      <c r="O285" s="15">
        <v>1374.7529781199999</v>
      </c>
      <c r="P285" s="15">
        <v>1371.1649843</v>
      </c>
      <c r="Q285" s="15">
        <v>1371.93235613</v>
      </c>
      <c r="R285" s="15">
        <v>1372.20521923</v>
      </c>
      <c r="S285" s="15">
        <v>1380.81413228</v>
      </c>
      <c r="T285" s="15">
        <v>1383.2075735399999</v>
      </c>
      <c r="U285" s="15">
        <v>1383.22192668</v>
      </c>
      <c r="V285" s="15">
        <v>1382.8562721399999</v>
      </c>
      <c r="W285" s="15">
        <v>1370.6294056099998</v>
      </c>
      <c r="X285" s="15">
        <v>1370.22871601</v>
      </c>
      <c r="Y285" s="15">
        <v>1373.60973165</v>
      </c>
    </row>
    <row r="286" spans="1:25" ht="18" thickBot="1" x14ac:dyDescent="0.35">
      <c r="A286" s="11">
        <v>6</v>
      </c>
      <c r="B286" s="15">
        <v>1380.6933909899999</v>
      </c>
      <c r="C286" s="15">
        <v>1380.2690046799999</v>
      </c>
      <c r="D286" s="15">
        <v>1380.2314688499998</v>
      </c>
      <c r="E286" s="15">
        <v>1380.3196088299999</v>
      </c>
      <c r="F286" s="15">
        <v>1379.82822758</v>
      </c>
      <c r="G286" s="15">
        <v>1377.50136391</v>
      </c>
      <c r="H286" s="15">
        <v>1376.03834796</v>
      </c>
      <c r="I286" s="15">
        <v>1372.9100613799999</v>
      </c>
      <c r="J286" s="15">
        <v>1373.5361534699998</v>
      </c>
      <c r="K286" s="15">
        <v>1374.0927068899998</v>
      </c>
      <c r="L286" s="15">
        <v>1374.8250705199998</v>
      </c>
      <c r="M286" s="15">
        <v>1375.3506504899999</v>
      </c>
      <c r="N286" s="19">
        <v>1377.3474417999998</v>
      </c>
      <c r="O286" s="15">
        <v>1375.9935315199998</v>
      </c>
      <c r="P286" s="15">
        <v>1375.3558608199999</v>
      </c>
      <c r="Q286" s="15">
        <v>1374.3629887699999</v>
      </c>
      <c r="R286" s="15">
        <v>1371.3223664899999</v>
      </c>
      <c r="S286" s="15">
        <v>1372.2104680099999</v>
      </c>
      <c r="T286" s="15">
        <v>1372.6016423399999</v>
      </c>
      <c r="U286" s="15">
        <v>1372.5280755399999</v>
      </c>
      <c r="V286" s="15">
        <v>1370.0399843999999</v>
      </c>
      <c r="W286" s="15">
        <v>1369.6512185499998</v>
      </c>
      <c r="X286" s="15">
        <v>1372.50542051</v>
      </c>
      <c r="Y286" s="15">
        <v>1376.6300471699999</v>
      </c>
    </row>
    <row r="287" spans="1:25" ht="18" thickBot="1" x14ac:dyDescent="0.35">
      <c r="A287" s="11">
        <v>7</v>
      </c>
      <c r="B287" s="15">
        <v>1374.5439491</v>
      </c>
      <c r="C287" s="15">
        <v>1374.3705211399999</v>
      </c>
      <c r="D287" s="15">
        <v>1374.51852214</v>
      </c>
      <c r="E287" s="15">
        <v>1374.4883675699998</v>
      </c>
      <c r="F287" s="15">
        <v>1373.8054845499998</v>
      </c>
      <c r="G287" s="15">
        <v>1382.5169522599999</v>
      </c>
      <c r="H287" s="15">
        <v>1378.5504400099999</v>
      </c>
      <c r="I287" s="15">
        <v>1377.9307269199999</v>
      </c>
      <c r="J287" s="15">
        <v>1374.3899628199999</v>
      </c>
      <c r="K287" s="15">
        <v>1375.3695560399999</v>
      </c>
      <c r="L287" s="15">
        <v>1376.52315615</v>
      </c>
      <c r="M287" s="15">
        <v>1376.72106231</v>
      </c>
      <c r="N287" s="19">
        <v>1377.3475168299999</v>
      </c>
      <c r="O287" s="15">
        <v>1377.6169849599999</v>
      </c>
      <c r="P287" s="15">
        <v>1376.6500004699999</v>
      </c>
      <c r="Q287" s="15">
        <v>1373.7316089799999</v>
      </c>
      <c r="R287" s="15">
        <v>1371.2300756899999</v>
      </c>
      <c r="S287" s="15">
        <v>1377.16193262</v>
      </c>
      <c r="T287" s="15">
        <v>1377.35652454</v>
      </c>
      <c r="U287" s="15">
        <v>1377.66788428</v>
      </c>
      <c r="V287" s="15">
        <v>1377.1321645799999</v>
      </c>
      <c r="W287" s="15">
        <v>1368.54698201</v>
      </c>
      <c r="X287" s="15">
        <v>1367.96058023</v>
      </c>
      <c r="Y287" s="15">
        <v>1372.0889545799998</v>
      </c>
    </row>
    <row r="288" spans="1:25" ht="18" thickBot="1" x14ac:dyDescent="0.35">
      <c r="A288" s="11">
        <v>8</v>
      </c>
      <c r="B288" s="15">
        <v>1376.81121375</v>
      </c>
      <c r="C288" s="15">
        <v>1376.8254629399999</v>
      </c>
      <c r="D288" s="15">
        <v>1376.7187911999999</v>
      </c>
      <c r="E288" s="15">
        <v>1375.9290079299999</v>
      </c>
      <c r="F288" s="15">
        <v>1375.33678235</v>
      </c>
      <c r="G288" s="15">
        <v>1383.6362491699999</v>
      </c>
      <c r="H288" s="15">
        <v>1384.2953085899999</v>
      </c>
      <c r="I288" s="15">
        <v>1382.0013641099999</v>
      </c>
      <c r="J288" s="15">
        <v>1372.1576157699999</v>
      </c>
      <c r="K288" s="15">
        <v>1372.5647154799999</v>
      </c>
      <c r="L288" s="15">
        <v>1371.31237833</v>
      </c>
      <c r="M288" s="15">
        <v>1371.68035515</v>
      </c>
      <c r="N288" s="19">
        <v>1371.9966920899999</v>
      </c>
      <c r="O288" s="15">
        <v>1372.71726502</v>
      </c>
      <c r="P288" s="15">
        <v>1369.8122942999998</v>
      </c>
      <c r="Q288" s="15">
        <v>1377.2642556999999</v>
      </c>
      <c r="R288" s="15">
        <v>1375.92602386</v>
      </c>
      <c r="S288" s="15">
        <v>1379.5656881299999</v>
      </c>
      <c r="T288" s="15">
        <v>1384.8429441599999</v>
      </c>
      <c r="U288" s="15">
        <v>1385.15138581</v>
      </c>
      <c r="V288" s="15">
        <v>1379.8991807799998</v>
      </c>
      <c r="W288" s="15">
        <v>1373.0483372399999</v>
      </c>
      <c r="X288" s="15">
        <v>1375.47037862</v>
      </c>
      <c r="Y288" s="15">
        <v>1378.4190506099999</v>
      </c>
    </row>
    <row r="289" spans="1:25" ht="18" thickBot="1" x14ac:dyDescent="0.35">
      <c r="A289" s="11">
        <v>9</v>
      </c>
      <c r="B289" s="15">
        <v>1380.89905215</v>
      </c>
      <c r="C289" s="15">
        <v>1379.84787712</v>
      </c>
      <c r="D289" s="15">
        <v>1379.85486171</v>
      </c>
      <c r="E289" s="15">
        <v>1379.1666315599998</v>
      </c>
      <c r="F289" s="15">
        <v>1379.3870493499999</v>
      </c>
      <c r="G289" s="15">
        <v>1378.8149355799999</v>
      </c>
      <c r="H289" s="15">
        <v>1376.9788395199998</v>
      </c>
      <c r="I289" s="15">
        <v>1376.7480643199999</v>
      </c>
      <c r="J289" s="15">
        <v>1375.8997938699999</v>
      </c>
      <c r="K289" s="15">
        <v>1371.46339691</v>
      </c>
      <c r="L289" s="15">
        <v>1370.9499904299998</v>
      </c>
      <c r="M289" s="15">
        <v>1370.73857507</v>
      </c>
      <c r="N289" s="19">
        <v>1370.2667469599999</v>
      </c>
      <c r="O289" s="15">
        <v>1370.4791524799998</v>
      </c>
      <c r="P289" s="15">
        <v>1370.26231667</v>
      </c>
      <c r="Q289" s="15">
        <v>1372.89150131</v>
      </c>
      <c r="R289" s="15">
        <v>1376.30837458</v>
      </c>
      <c r="S289" s="15">
        <v>1381.52204955</v>
      </c>
      <c r="T289" s="15">
        <v>1380.7335767699999</v>
      </c>
      <c r="U289" s="15">
        <v>1380.9842710599999</v>
      </c>
      <c r="V289" s="15">
        <v>1376.2516117599998</v>
      </c>
      <c r="W289" s="15">
        <v>1373.3864818999998</v>
      </c>
      <c r="X289" s="15">
        <v>1372.3550494799999</v>
      </c>
      <c r="Y289" s="15">
        <v>1374.5156528299999</v>
      </c>
    </row>
    <row r="290" spans="1:25" ht="18" thickBot="1" x14ac:dyDescent="0.35">
      <c r="A290" s="11">
        <v>10</v>
      </c>
      <c r="B290" s="15">
        <v>1374.74632559</v>
      </c>
      <c r="C290" s="15">
        <v>1374.5754137299998</v>
      </c>
      <c r="D290" s="15">
        <v>1373.8605405999999</v>
      </c>
      <c r="E290" s="15">
        <v>1373.7777415399999</v>
      </c>
      <c r="F290" s="15">
        <v>1372.81114241</v>
      </c>
      <c r="G290" s="15">
        <v>1376.19571825</v>
      </c>
      <c r="H290" s="15">
        <v>1374.52137599</v>
      </c>
      <c r="I290" s="15">
        <v>1380.8321257599998</v>
      </c>
      <c r="J290" s="15">
        <v>1388.5478785199998</v>
      </c>
      <c r="K290" s="15">
        <v>1388.6157747899999</v>
      </c>
      <c r="L290" s="15">
        <v>1389.7080240199998</v>
      </c>
      <c r="M290" s="15">
        <v>1390.9411832399999</v>
      </c>
      <c r="N290" s="19">
        <v>1392.52829787</v>
      </c>
      <c r="O290" s="15">
        <v>1392.34696336</v>
      </c>
      <c r="P290" s="15">
        <v>1389.18370596</v>
      </c>
      <c r="Q290" s="15">
        <v>1386.89679245</v>
      </c>
      <c r="R290" s="15">
        <v>1387.19853788</v>
      </c>
      <c r="S290" s="15">
        <v>1385.7128186699999</v>
      </c>
      <c r="T290" s="15">
        <v>1386.2860752899999</v>
      </c>
      <c r="U290" s="15">
        <v>1384.22316858</v>
      </c>
      <c r="V290" s="15">
        <v>1387.4021334099998</v>
      </c>
      <c r="W290" s="15">
        <v>1383.7141273999998</v>
      </c>
      <c r="X290" s="15">
        <v>1377.89164805</v>
      </c>
      <c r="Y290" s="15">
        <v>1375.7728826099999</v>
      </c>
    </row>
    <row r="291" spans="1:25" ht="18" thickBot="1" x14ac:dyDescent="0.35">
      <c r="A291" s="11">
        <v>11</v>
      </c>
      <c r="B291" s="15">
        <v>1373.2049775199998</v>
      </c>
      <c r="C291" s="15">
        <v>1374.8565172799999</v>
      </c>
      <c r="D291" s="15">
        <v>1374.6770669</v>
      </c>
      <c r="E291" s="15">
        <v>1376.13745554</v>
      </c>
      <c r="F291" s="15">
        <v>1376.00164791</v>
      </c>
      <c r="G291" s="15">
        <v>1373.8465292899998</v>
      </c>
      <c r="H291" s="15">
        <v>1376.4197825399999</v>
      </c>
      <c r="I291" s="15">
        <v>1389.4349715899998</v>
      </c>
      <c r="J291" s="15">
        <v>1391.3701740899999</v>
      </c>
      <c r="K291" s="15">
        <v>1389.9811534399998</v>
      </c>
      <c r="L291" s="15">
        <v>1393.1896457399998</v>
      </c>
      <c r="M291" s="15">
        <v>1394.61151221</v>
      </c>
      <c r="N291" s="19">
        <v>1393.3841922499998</v>
      </c>
      <c r="O291" s="15">
        <v>1394.03072823</v>
      </c>
      <c r="P291" s="15">
        <v>1392.3457866899998</v>
      </c>
      <c r="Q291" s="15">
        <v>1390.90627905</v>
      </c>
      <c r="R291" s="15">
        <v>1388.6218635099999</v>
      </c>
      <c r="S291" s="15">
        <v>1387.1928353399999</v>
      </c>
      <c r="T291" s="15">
        <v>1385.5252058399999</v>
      </c>
      <c r="U291" s="15">
        <v>1387.0051703099998</v>
      </c>
      <c r="V291" s="15">
        <v>1388.5778862699999</v>
      </c>
      <c r="W291" s="15">
        <v>1388.3155894399999</v>
      </c>
      <c r="X291" s="15">
        <v>1380.97214186</v>
      </c>
      <c r="Y291" s="15">
        <v>1372.1214463899998</v>
      </c>
    </row>
    <row r="292" spans="1:25" ht="18" thickBot="1" x14ac:dyDescent="0.35">
      <c r="A292" s="11">
        <v>12</v>
      </c>
      <c r="B292" s="15">
        <v>1373.50353554</v>
      </c>
      <c r="C292" s="15">
        <v>1374.57588704</v>
      </c>
      <c r="D292" s="15">
        <v>1374.2763537199999</v>
      </c>
      <c r="E292" s="15">
        <v>1373.62563052</v>
      </c>
      <c r="F292" s="15">
        <v>1373.6540432699999</v>
      </c>
      <c r="G292" s="15">
        <v>1373.8317388099999</v>
      </c>
      <c r="H292" s="15">
        <v>1374.4860453699998</v>
      </c>
      <c r="I292" s="15">
        <v>1382.9494346899999</v>
      </c>
      <c r="J292" s="15">
        <v>1384.2086163299998</v>
      </c>
      <c r="K292" s="15">
        <v>1389.3188508599999</v>
      </c>
      <c r="L292" s="15">
        <v>1390.0507032199998</v>
      </c>
      <c r="M292" s="15">
        <v>1390.8929415399998</v>
      </c>
      <c r="N292" s="19">
        <v>1394.56148996</v>
      </c>
      <c r="O292" s="15">
        <v>1394.92438642</v>
      </c>
      <c r="P292" s="15">
        <v>1392.11417319</v>
      </c>
      <c r="Q292" s="15">
        <v>1390.4161594</v>
      </c>
      <c r="R292" s="15">
        <v>1389.65654935</v>
      </c>
      <c r="S292" s="15">
        <v>1389.16217293</v>
      </c>
      <c r="T292" s="15">
        <v>1387.0944371599999</v>
      </c>
      <c r="U292" s="15">
        <v>1385.84792249</v>
      </c>
      <c r="V292" s="15">
        <v>1387.6415256799999</v>
      </c>
      <c r="W292" s="15">
        <v>1389.88859856</v>
      </c>
      <c r="X292" s="15">
        <v>1380.9750805799999</v>
      </c>
      <c r="Y292" s="15">
        <v>1377.2755017499999</v>
      </c>
    </row>
    <row r="293" spans="1:25" ht="18" thickBot="1" x14ac:dyDescent="0.35">
      <c r="A293" s="11">
        <v>13</v>
      </c>
      <c r="B293" s="15">
        <v>1376.6415448099999</v>
      </c>
      <c r="C293" s="15">
        <v>1378.8379691599998</v>
      </c>
      <c r="D293" s="15">
        <v>1378.29398928</v>
      </c>
      <c r="E293" s="15">
        <v>1378.1383241699998</v>
      </c>
      <c r="F293" s="15">
        <v>1378.3613143999999</v>
      </c>
      <c r="G293" s="15">
        <v>1376.9035197599999</v>
      </c>
      <c r="H293" s="15">
        <v>1389.5667054199998</v>
      </c>
      <c r="I293" s="15">
        <v>1387.3675809599999</v>
      </c>
      <c r="J293" s="15">
        <v>1385.41494175</v>
      </c>
      <c r="K293" s="15">
        <v>1383.43800575</v>
      </c>
      <c r="L293" s="15">
        <v>1384.8437003499998</v>
      </c>
      <c r="M293" s="15">
        <v>1384.8134399799999</v>
      </c>
      <c r="N293" s="19">
        <v>1386.04228556</v>
      </c>
      <c r="O293" s="15">
        <v>1388.43181239</v>
      </c>
      <c r="P293" s="15">
        <v>1384.79224568</v>
      </c>
      <c r="Q293" s="15">
        <v>1384.4040242399999</v>
      </c>
      <c r="R293" s="15">
        <v>1384.30136827</v>
      </c>
      <c r="S293" s="15">
        <v>1381.6893506399999</v>
      </c>
      <c r="T293" s="15">
        <v>1380.9816392299999</v>
      </c>
      <c r="U293" s="15">
        <v>1387.2379042799998</v>
      </c>
      <c r="V293" s="15">
        <v>1387.89820732</v>
      </c>
      <c r="W293" s="15">
        <v>1387.1705228999999</v>
      </c>
      <c r="X293" s="15">
        <v>1390.4340153999999</v>
      </c>
      <c r="Y293" s="15">
        <v>1376.16648887</v>
      </c>
    </row>
    <row r="294" spans="1:25" ht="18" thickBot="1" x14ac:dyDescent="0.35">
      <c r="A294" s="11">
        <v>14</v>
      </c>
      <c r="B294" s="15">
        <v>1375.62338972</v>
      </c>
      <c r="C294" s="15">
        <v>1376.4867283599999</v>
      </c>
      <c r="D294" s="15">
        <v>1376.36030048</v>
      </c>
      <c r="E294" s="15">
        <v>1377.1918848599998</v>
      </c>
      <c r="F294" s="15">
        <v>1377.37814048</v>
      </c>
      <c r="G294" s="15">
        <v>1386.28209672</v>
      </c>
      <c r="H294" s="15">
        <v>1383.0901327499998</v>
      </c>
      <c r="I294" s="15">
        <v>1385.2503573199999</v>
      </c>
      <c r="J294" s="15">
        <v>1388.76726321</v>
      </c>
      <c r="K294" s="15">
        <v>1391.28673544</v>
      </c>
      <c r="L294" s="15">
        <v>1390.84132602</v>
      </c>
      <c r="M294" s="15">
        <v>1391.1497528999998</v>
      </c>
      <c r="N294" s="19">
        <v>1391.5952904999999</v>
      </c>
      <c r="O294" s="15">
        <v>1391.6829150799999</v>
      </c>
      <c r="P294" s="15">
        <v>1388.61708475</v>
      </c>
      <c r="Q294" s="15">
        <v>1388.8469209599998</v>
      </c>
      <c r="R294" s="15">
        <v>1388.1932767199999</v>
      </c>
      <c r="S294" s="15">
        <v>1376.06496425</v>
      </c>
      <c r="T294" s="15">
        <v>1376.1969714099998</v>
      </c>
      <c r="U294" s="15">
        <v>1376.5344652499998</v>
      </c>
      <c r="V294" s="15">
        <v>1370.14430576</v>
      </c>
      <c r="W294" s="15">
        <v>1367.8098387599998</v>
      </c>
      <c r="X294" s="15">
        <v>1370.67618507</v>
      </c>
      <c r="Y294" s="15">
        <v>1374.3588750399999</v>
      </c>
    </row>
    <row r="295" spans="1:25" ht="18" thickBot="1" x14ac:dyDescent="0.35">
      <c r="A295" s="11">
        <v>15</v>
      </c>
      <c r="B295" s="15">
        <v>1377.66848594</v>
      </c>
      <c r="C295" s="15">
        <v>1377.5688630499999</v>
      </c>
      <c r="D295" s="15">
        <v>1377.4089389999999</v>
      </c>
      <c r="E295" s="15">
        <v>1376.8731642599998</v>
      </c>
      <c r="F295" s="15">
        <v>1377.26397651</v>
      </c>
      <c r="G295" s="15">
        <v>1377.2052238699998</v>
      </c>
      <c r="H295" s="15">
        <v>1375.5298753</v>
      </c>
      <c r="I295" s="15">
        <v>1375.76016362</v>
      </c>
      <c r="J295" s="15">
        <v>1373.95464724</v>
      </c>
      <c r="K295" s="15">
        <v>1370.8317347299999</v>
      </c>
      <c r="L295" s="15">
        <v>1371.57140624</v>
      </c>
      <c r="M295" s="15">
        <v>1372.74442114</v>
      </c>
      <c r="N295" s="19">
        <v>1373.0433339499998</v>
      </c>
      <c r="O295" s="15">
        <v>1373.6107815199998</v>
      </c>
      <c r="P295" s="15">
        <v>1369.92505194</v>
      </c>
      <c r="Q295" s="15">
        <v>1368.44817081</v>
      </c>
      <c r="R295" s="15">
        <v>1367.8430025099999</v>
      </c>
      <c r="S295" s="15">
        <v>1375.6707938299999</v>
      </c>
      <c r="T295" s="15">
        <v>1375.8857386899999</v>
      </c>
      <c r="U295" s="15">
        <v>1376.4113948699999</v>
      </c>
      <c r="V295" s="15">
        <v>1376.66039267</v>
      </c>
      <c r="W295" s="15">
        <v>1377.6755304399999</v>
      </c>
      <c r="X295" s="15">
        <v>1372.35979649</v>
      </c>
      <c r="Y295" s="15">
        <v>1374.3184712099999</v>
      </c>
    </row>
    <row r="296" spans="1:25" ht="18" thickBot="1" x14ac:dyDescent="0.35">
      <c r="A296" s="11">
        <v>16</v>
      </c>
      <c r="B296" s="15">
        <v>1373.3334616499999</v>
      </c>
      <c r="C296" s="15">
        <v>1373.5369019299999</v>
      </c>
      <c r="D296" s="15">
        <v>1373.55363042</v>
      </c>
      <c r="E296" s="15">
        <v>1373.18582593</v>
      </c>
      <c r="F296" s="15">
        <v>1372.66449347</v>
      </c>
      <c r="G296" s="15">
        <v>1372.64544768</v>
      </c>
      <c r="H296" s="15">
        <v>1373.18647672</v>
      </c>
      <c r="I296" s="15">
        <v>1373.7734713699999</v>
      </c>
      <c r="J296" s="15">
        <v>1371.1526556499998</v>
      </c>
      <c r="K296" s="15">
        <v>1370.61051329</v>
      </c>
      <c r="L296" s="15">
        <v>1370.7376955899999</v>
      </c>
      <c r="M296" s="15">
        <v>1370.5722093899999</v>
      </c>
      <c r="N296" s="19">
        <v>1370.4179925399999</v>
      </c>
      <c r="O296" s="15">
        <v>1373.2777443299999</v>
      </c>
      <c r="P296" s="15">
        <v>1371.74055155</v>
      </c>
      <c r="Q296" s="15">
        <v>1371.3379198499999</v>
      </c>
      <c r="R296" s="15">
        <v>1369.3020425799998</v>
      </c>
      <c r="S296" s="15">
        <v>1368.86313778</v>
      </c>
      <c r="T296" s="15">
        <v>1367.42380284</v>
      </c>
      <c r="U296" s="15">
        <v>1368.4551991999999</v>
      </c>
      <c r="V296" s="15">
        <v>1369.0533088</v>
      </c>
      <c r="W296" s="15">
        <v>1369.5477908299999</v>
      </c>
      <c r="X296" s="15">
        <v>1367.8440193299998</v>
      </c>
      <c r="Y296" s="15">
        <v>1370.8266623299999</v>
      </c>
    </row>
    <row r="297" spans="1:25" ht="18" thickBot="1" x14ac:dyDescent="0.35">
      <c r="A297" s="11">
        <v>17</v>
      </c>
      <c r="B297" s="15">
        <v>1379.4312709399999</v>
      </c>
      <c r="C297" s="15">
        <v>1379.2706293799999</v>
      </c>
      <c r="D297" s="15">
        <v>1386.0921836799998</v>
      </c>
      <c r="E297" s="15">
        <v>1385.7985858099998</v>
      </c>
      <c r="F297" s="15">
        <v>1385.2430615999999</v>
      </c>
      <c r="G297" s="15">
        <v>1383.77150822</v>
      </c>
      <c r="H297" s="15">
        <v>1377.76927798</v>
      </c>
      <c r="I297" s="15">
        <v>1377.91938893</v>
      </c>
      <c r="J297" s="15">
        <v>1375.66760927</v>
      </c>
      <c r="K297" s="15">
        <v>1376.74060229</v>
      </c>
      <c r="L297" s="15">
        <v>1377.09974231</v>
      </c>
      <c r="M297" s="15">
        <v>1377.9123016899998</v>
      </c>
      <c r="N297" s="19">
        <v>1377.0284922199999</v>
      </c>
      <c r="O297" s="15">
        <v>1376.82404561</v>
      </c>
      <c r="P297" s="15">
        <v>1374.5524857199998</v>
      </c>
      <c r="Q297" s="15">
        <v>1373.0221426999999</v>
      </c>
      <c r="R297" s="15">
        <v>1370.4626589699999</v>
      </c>
      <c r="S297" s="15">
        <v>1366.0353158199998</v>
      </c>
      <c r="T297" s="15">
        <v>1365.47254851</v>
      </c>
      <c r="U297" s="15">
        <v>1366.22260822</v>
      </c>
      <c r="V297" s="15">
        <v>1366.5479023299999</v>
      </c>
      <c r="W297" s="15">
        <v>1369.6951924799998</v>
      </c>
      <c r="X297" s="15">
        <v>1373.1995322999999</v>
      </c>
      <c r="Y297" s="15">
        <v>1374.5401142199999</v>
      </c>
    </row>
    <row r="298" spans="1:25" ht="18" thickBot="1" x14ac:dyDescent="0.35">
      <c r="A298" s="11">
        <v>18</v>
      </c>
      <c r="B298" s="15">
        <v>1376.2280120099999</v>
      </c>
      <c r="C298" s="15">
        <v>1375.7788010499999</v>
      </c>
      <c r="D298" s="15">
        <v>1375.4615219699999</v>
      </c>
      <c r="E298" s="15">
        <v>1374.7151674899999</v>
      </c>
      <c r="F298" s="15">
        <v>1392.171108</v>
      </c>
      <c r="G298" s="15">
        <v>1394.5011263899999</v>
      </c>
      <c r="H298" s="15">
        <v>1398.73689995</v>
      </c>
      <c r="I298" s="15">
        <v>1403.78728402</v>
      </c>
      <c r="J298" s="15">
        <v>1405.06152318</v>
      </c>
      <c r="K298" s="15">
        <v>1415.7591157899999</v>
      </c>
      <c r="L298" s="15">
        <v>1415.3374756799999</v>
      </c>
      <c r="M298" s="15">
        <v>1414.1466765</v>
      </c>
      <c r="N298" s="19">
        <v>1415.6495180699999</v>
      </c>
      <c r="O298" s="15">
        <v>1412.18461703</v>
      </c>
      <c r="P298" s="15">
        <v>1408.3704001699998</v>
      </c>
      <c r="Q298" s="15">
        <v>1404.99175937</v>
      </c>
      <c r="R298" s="15">
        <v>1409.7001282399999</v>
      </c>
      <c r="S298" s="15">
        <v>1403.7619666999999</v>
      </c>
      <c r="T298" s="15">
        <v>1405.2938937299998</v>
      </c>
      <c r="U298" s="15">
        <v>1409.8006482799999</v>
      </c>
      <c r="V298" s="15">
        <v>1411.5223816099999</v>
      </c>
      <c r="W298" s="15">
        <v>1413.1374277099999</v>
      </c>
      <c r="X298" s="15">
        <v>1414.7803718</v>
      </c>
      <c r="Y298" s="15">
        <v>1415.1628426299999</v>
      </c>
    </row>
    <row r="299" spans="1:25" ht="18" thickBot="1" x14ac:dyDescent="0.35">
      <c r="A299" s="11">
        <v>19</v>
      </c>
      <c r="B299" s="15">
        <v>1378.51616627</v>
      </c>
      <c r="C299" s="15">
        <v>1378.1801182499999</v>
      </c>
      <c r="D299" s="15">
        <v>1379.5723423299999</v>
      </c>
      <c r="E299" s="15">
        <v>1379.15222507</v>
      </c>
      <c r="F299" s="15">
        <v>1379.3339641599998</v>
      </c>
      <c r="G299" s="15">
        <v>1379.7496334099999</v>
      </c>
      <c r="H299" s="15">
        <v>1377.6313342799999</v>
      </c>
      <c r="I299" s="15">
        <v>1375.9264088899999</v>
      </c>
      <c r="J299" s="15">
        <v>1372.3764657099998</v>
      </c>
      <c r="K299" s="15">
        <v>1373.3492689499999</v>
      </c>
      <c r="L299" s="15">
        <v>1373.3065341699998</v>
      </c>
      <c r="M299" s="15">
        <v>1373.3183419</v>
      </c>
      <c r="N299" s="19">
        <v>1372.8109865299998</v>
      </c>
      <c r="O299" s="15">
        <v>1372.2838557799998</v>
      </c>
      <c r="P299" s="15">
        <v>1371.3648681299999</v>
      </c>
      <c r="Q299" s="15">
        <v>1369.20931419</v>
      </c>
      <c r="R299" s="15">
        <v>1367.7850412099999</v>
      </c>
      <c r="S299" s="15">
        <v>1366.71625066</v>
      </c>
      <c r="T299" s="15">
        <v>1367.3010835099999</v>
      </c>
      <c r="U299" s="15">
        <v>1367.7003033199999</v>
      </c>
      <c r="V299" s="15">
        <v>1367.4760582199999</v>
      </c>
      <c r="W299" s="15">
        <v>1371.1631363399999</v>
      </c>
      <c r="X299" s="15">
        <v>1374.9027222799998</v>
      </c>
      <c r="Y299" s="15">
        <v>1376.47761612</v>
      </c>
    </row>
    <row r="300" spans="1:25" ht="18" thickBot="1" x14ac:dyDescent="0.35">
      <c r="A300" s="11">
        <v>20</v>
      </c>
      <c r="B300" s="15">
        <v>1377.7864253799999</v>
      </c>
      <c r="C300" s="15">
        <v>1377.9602882699999</v>
      </c>
      <c r="D300" s="15">
        <v>1379.54849494</v>
      </c>
      <c r="E300" s="15">
        <v>1378.9348212799998</v>
      </c>
      <c r="F300" s="15">
        <v>1381.6327517</v>
      </c>
      <c r="G300" s="15">
        <v>1386.57775902</v>
      </c>
      <c r="H300" s="15">
        <v>1396.5538184299999</v>
      </c>
      <c r="I300" s="15">
        <v>1410.86954842</v>
      </c>
      <c r="J300" s="15">
        <v>1417.82327334</v>
      </c>
      <c r="K300" s="15">
        <v>1414.8308833799999</v>
      </c>
      <c r="L300" s="15">
        <v>1414.2449599399999</v>
      </c>
      <c r="M300" s="15">
        <v>1417.15156581</v>
      </c>
      <c r="N300" s="19">
        <v>1413.71995391</v>
      </c>
      <c r="O300" s="15">
        <v>1415.4149854299999</v>
      </c>
      <c r="P300" s="15">
        <v>1412.7156712199999</v>
      </c>
      <c r="Q300" s="15">
        <v>1413.34490895</v>
      </c>
      <c r="R300" s="15">
        <v>1411.6078926799998</v>
      </c>
      <c r="S300" s="15">
        <v>1408.5625559</v>
      </c>
      <c r="T300" s="15">
        <v>1409.77242151</v>
      </c>
      <c r="U300" s="15">
        <v>1409.2064879699999</v>
      </c>
      <c r="V300" s="15">
        <v>1410.25727218</v>
      </c>
      <c r="W300" s="15">
        <v>1411.4112360499998</v>
      </c>
      <c r="X300" s="15">
        <v>1406.9966161899999</v>
      </c>
      <c r="Y300" s="15">
        <v>1398.64662464</v>
      </c>
    </row>
    <row r="301" spans="1:25" ht="18" thickBot="1" x14ac:dyDescent="0.35">
      <c r="A301" s="11">
        <v>21</v>
      </c>
      <c r="B301" s="15">
        <v>1391.84901567</v>
      </c>
      <c r="C301" s="15">
        <v>1386.3234186899999</v>
      </c>
      <c r="D301" s="15">
        <v>1391.57211437</v>
      </c>
      <c r="E301" s="15">
        <v>1388.1961545299998</v>
      </c>
      <c r="F301" s="15">
        <v>1387.9801924599999</v>
      </c>
      <c r="G301" s="15">
        <v>1393.64572991</v>
      </c>
      <c r="H301" s="15">
        <v>1403.93136901</v>
      </c>
      <c r="I301" s="15">
        <v>1407.7382844899998</v>
      </c>
      <c r="J301" s="15">
        <v>1405.5440348099999</v>
      </c>
      <c r="K301" s="15">
        <v>1411.95854966</v>
      </c>
      <c r="L301" s="15">
        <v>1412.5911199</v>
      </c>
      <c r="M301" s="15">
        <v>1411.60995929</v>
      </c>
      <c r="N301" s="19">
        <v>1406.56952086</v>
      </c>
      <c r="O301" s="15">
        <v>1408.2006774499998</v>
      </c>
      <c r="P301" s="15">
        <v>1404.9498000399999</v>
      </c>
      <c r="Q301" s="15">
        <v>1404.7728117699999</v>
      </c>
      <c r="R301" s="15">
        <v>1403.76366764</v>
      </c>
      <c r="S301" s="15">
        <v>1394.57818492</v>
      </c>
      <c r="T301" s="15">
        <v>1400.2447361099998</v>
      </c>
      <c r="U301" s="15">
        <v>1407.12219697</v>
      </c>
      <c r="V301" s="15">
        <v>1408.9686842399999</v>
      </c>
      <c r="W301" s="15">
        <v>1406.7200400199999</v>
      </c>
      <c r="X301" s="15">
        <v>1405.2816046099999</v>
      </c>
      <c r="Y301" s="15">
        <v>1401.98645311</v>
      </c>
    </row>
    <row r="302" spans="1:25" ht="18" thickBot="1" x14ac:dyDescent="0.35">
      <c r="A302" s="11">
        <v>22</v>
      </c>
      <c r="B302" s="15">
        <v>1372.9102540899999</v>
      </c>
      <c r="C302" s="15">
        <v>1373.00646383</v>
      </c>
      <c r="D302" s="15">
        <v>1378.57951011</v>
      </c>
      <c r="E302" s="15">
        <v>1378.4799373199999</v>
      </c>
      <c r="F302" s="15">
        <v>1378.3532041999999</v>
      </c>
      <c r="G302" s="15">
        <v>1383.1457569099998</v>
      </c>
      <c r="H302" s="15">
        <v>1382.8256045099999</v>
      </c>
      <c r="I302" s="15">
        <v>1379.9324196499999</v>
      </c>
      <c r="J302" s="15">
        <v>1376.89575702</v>
      </c>
      <c r="K302" s="15">
        <v>1375.5696564599998</v>
      </c>
      <c r="L302" s="15">
        <v>1376.3898409999999</v>
      </c>
      <c r="M302" s="15">
        <v>1376.4491507799999</v>
      </c>
      <c r="N302" s="19">
        <v>1376.4076227599999</v>
      </c>
      <c r="O302" s="15">
        <v>1376.83140355</v>
      </c>
      <c r="P302" s="15">
        <v>1376.9395857299999</v>
      </c>
      <c r="Q302" s="15">
        <v>1376.14572043</v>
      </c>
      <c r="R302" s="15">
        <v>1374.9541245099999</v>
      </c>
      <c r="S302" s="15">
        <v>1368.9929765899999</v>
      </c>
      <c r="T302" s="15">
        <v>1369.0155051899999</v>
      </c>
      <c r="U302" s="15">
        <v>1368.5316283699999</v>
      </c>
      <c r="V302" s="15">
        <v>1369.01532069</v>
      </c>
      <c r="W302" s="15">
        <v>1370.9669459899999</v>
      </c>
      <c r="X302" s="15">
        <v>1369.4178021799999</v>
      </c>
      <c r="Y302" s="15">
        <v>1370.8250902699999</v>
      </c>
    </row>
    <row r="303" spans="1:25" ht="18" thickBot="1" x14ac:dyDescent="0.35">
      <c r="A303" s="11">
        <v>23</v>
      </c>
      <c r="B303" s="15">
        <v>1372.09240903</v>
      </c>
      <c r="C303" s="15">
        <v>1372.4349055299999</v>
      </c>
      <c r="D303" s="15">
        <v>1372.7358915899999</v>
      </c>
      <c r="E303" s="15">
        <v>1372.5674683</v>
      </c>
      <c r="F303" s="15">
        <v>1372.4526446999998</v>
      </c>
      <c r="G303" s="15">
        <v>1373.02975511</v>
      </c>
      <c r="H303" s="15">
        <v>1374.0537686799998</v>
      </c>
      <c r="I303" s="15">
        <v>1369.7496807099999</v>
      </c>
      <c r="J303" s="15">
        <v>1367.9581409999998</v>
      </c>
      <c r="K303" s="15">
        <v>1366.4488998099998</v>
      </c>
      <c r="L303" s="15">
        <v>1366.26796423</v>
      </c>
      <c r="M303" s="15">
        <v>1366.2155038599999</v>
      </c>
      <c r="N303" s="19">
        <v>1365.5328145899998</v>
      </c>
      <c r="O303" s="15">
        <v>1365.07343954</v>
      </c>
      <c r="P303" s="15">
        <v>1365.42520322</v>
      </c>
      <c r="Q303" s="15">
        <v>1368.4807704299999</v>
      </c>
      <c r="R303" s="15">
        <v>1367.4643904999998</v>
      </c>
      <c r="S303" s="15">
        <v>1367.4833800699998</v>
      </c>
      <c r="T303" s="15">
        <v>1368.1765431599999</v>
      </c>
      <c r="U303" s="15">
        <v>1369.4527171999998</v>
      </c>
      <c r="V303" s="15">
        <v>1370.1286078099999</v>
      </c>
      <c r="W303" s="15">
        <v>1366.79122553</v>
      </c>
      <c r="X303" s="15">
        <v>1369.6269332499999</v>
      </c>
      <c r="Y303" s="15">
        <v>1371.5749060099999</v>
      </c>
    </row>
    <row r="304" spans="1:25" ht="18" thickBot="1" x14ac:dyDescent="0.35">
      <c r="A304" s="11">
        <v>24</v>
      </c>
      <c r="B304" s="15">
        <v>1374.7041706999998</v>
      </c>
      <c r="C304" s="15">
        <v>1374.0100726199998</v>
      </c>
      <c r="D304" s="15">
        <v>1375.35777747</v>
      </c>
      <c r="E304" s="15">
        <v>1375.1818768999999</v>
      </c>
      <c r="F304" s="15">
        <v>1375.1759829399998</v>
      </c>
      <c r="G304" s="15">
        <v>1378.0832992399999</v>
      </c>
      <c r="H304" s="15">
        <v>1382.69993183</v>
      </c>
      <c r="I304" s="15">
        <v>1404.6312672199999</v>
      </c>
      <c r="J304" s="15">
        <v>1408.05894388</v>
      </c>
      <c r="K304" s="15">
        <v>1413.8106691999999</v>
      </c>
      <c r="L304" s="15">
        <v>1416.7615931399998</v>
      </c>
      <c r="M304" s="15">
        <v>1419.89090771</v>
      </c>
      <c r="N304" s="19">
        <v>1415.8330150199999</v>
      </c>
      <c r="O304" s="15">
        <v>1414.0478012999999</v>
      </c>
      <c r="P304" s="15">
        <v>1412.3307353599998</v>
      </c>
      <c r="Q304" s="15">
        <v>1412.8120172499998</v>
      </c>
      <c r="R304" s="15">
        <v>1412.8435119799999</v>
      </c>
      <c r="S304" s="15">
        <v>1407.0138620499999</v>
      </c>
      <c r="T304" s="15">
        <v>1408.28699734</v>
      </c>
      <c r="U304" s="15">
        <v>1411.5280520899998</v>
      </c>
      <c r="V304" s="15">
        <v>1412.2191727099998</v>
      </c>
      <c r="W304" s="15">
        <v>1415.23269267</v>
      </c>
      <c r="X304" s="15">
        <v>1415.4101727299999</v>
      </c>
      <c r="Y304" s="15">
        <v>1413.03442522</v>
      </c>
    </row>
    <row r="305" spans="1:25" ht="18" thickBot="1" x14ac:dyDescent="0.35">
      <c r="A305" s="11">
        <v>25</v>
      </c>
      <c r="B305" s="15">
        <v>1403.8035378699999</v>
      </c>
      <c r="C305" s="15">
        <v>1406.9291068599998</v>
      </c>
      <c r="D305" s="15">
        <v>1406.1838107899998</v>
      </c>
      <c r="E305" s="15">
        <v>1402.1433996799999</v>
      </c>
      <c r="F305" s="15">
        <v>1397.5007889199999</v>
      </c>
      <c r="G305" s="15">
        <v>1398.4160074599999</v>
      </c>
      <c r="H305" s="15">
        <v>1410.65626084</v>
      </c>
      <c r="I305" s="15">
        <v>1407.53364145</v>
      </c>
      <c r="J305" s="15">
        <v>1410.6873601799998</v>
      </c>
      <c r="K305" s="15">
        <v>1413.2470415199998</v>
      </c>
      <c r="L305" s="15">
        <v>1412.32161208</v>
      </c>
      <c r="M305" s="15">
        <v>1414.62258322</v>
      </c>
      <c r="N305" s="19">
        <v>1411.0921930899999</v>
      </c>
      <c r="O305" s="15">
        <v>1411.05617592</v>
      </c>
      <c r="P305" s="15">
        <v>1409.50736166</v>
      </c>
      <c r="Q305" s="15">
        <v>1411.02489019</v>
      </c>
      <c r="R305" s="15">
        <v>1417.1591763299998</v>
      </c>
      <c r="S305" s="15">
        <v>1406.8925104999998</v>
      </c>
      <c r="T305" s="15">
        <v>1413.3128567699998</v>
      </c>
      <c r="U305" s="15">
        <v>1410.45661296</v>
      </c>
      <c r="V305" s="15">
        <v>1413.34057697</v>
      </c>
      <c r="W305" s="15">
        <v>1415.3620990099998</v>
      </c>
      <c r="X305" s="15">
        <v>1383.78080888</v>
      </c>
      <c r="Y305" s="15">
        <v>1375.0469775899999</v>
      </c>
    </row>
    <row r="306" spans="1:25" ht="18" thickBot="1" x14ac:dyDescent="0.35">
      <c r="A306" s="11">
        <v>26</v>
      </c>
      <c r="B306" s="15">
        <v>1367.0552159599999</v>
      </c>
      <c r="C306" s="15">
        <v>1367.8844069199999</v>
      </c>
      <c r="D306" s="15">
        <v>1366.79848651</v>
      </c>
      <c r="E306" s="15">
        <v>1365.8172804399999</v>
      </c>
      <c r="F306" s="15">
        <v>1366.37655694</v>
      </c>
      <c r="G306" s="15">
        <v>1366.6463894799999</v>
      </c>
      <c r="H306" s="15">
        <v>1363.13584171</v>
      </c>
      <c r="I306" s="15">
        <v>1364.11883399</v>
      </c>
      <c r="J306" s="15">
        <v>1361.7439735099999</v>
      </c>
      <c r="K306" s="15">
        <v>1362.9749417599999</v>
      </c>
      <c r="L306" s="15">
        <v>1365.0301172699999</v>
      </c>
      <c r="M306" s="15">
        <v>1365.77866911</v>
      </c>
      <c r="N306" s="19">
        <v>1366.1693583799999</v>
      </c>
      <c r="O306" s="15">
        <v>1366.50226202</v>
      </c>
      <c r="P306" s="15">
        <v>1366.9008956399998</v>
      </c>
      <c r="Q306" s="15">
        <v>1363.8927949599999</v>
      </c>
      <c r="R306" s="15">
        <v>1361.1333375699999</v>
      </c>
      <c r="S306" s="15">
        <v>1360.5021535999999</v>
      </c>
      <c r="T306" s="15">
        <v>1358.5953629399999</v>
      </c>
      <c r="U306" s="15">
        <v>1358.92052532</v>
      </c>
      <c r="V306" s="15">
        <v>1359.19942487</v>
      </c>
      <c r="W306" s="15">
        <v>1360.1269707899999</v>
      </c>
      <c r="X306" s="15">
        <v>1360.54938801</v>
      </c>
      <c r="Y306" s="15">
        <v>1364.5964674099998</v>
      </c>
    </row>
    <row r="307" spans="1:25" ht="18" thickBot="1" x14ac:dyDescent="0.35">
      <c r="A307" s="11">
        <v>27</v>
      </c>
      <c r="B307" s="15">
        <v>1365.4679697899999</v>
      </c>
      <c r="C307" s="15">
        <v>1365.1815477799998</v>
      </c>
      <c r="D307" s="15">
        <v>1364.70271708</v>
      </c>
      <c r="E307" s="15">
        <v>1364.67333547</v>
      </c>
      <c r="F307" s="15">
        <v>1365.20638104</v>
      </c>
      <c r="G307" s="15">
        <v>1365.4429611399999</v>
      </c>
      <c r="H307" s="15">
        <v>1361.9411961799999</v>
      </c>
      <c r="I307" s="15">
        <v>1364.8121503999998</v>
      </c>
      <c r="J307" s="15">
        <v>1362.9903809999998</v>
      </c>
      <c r="K307" s="15">
        <v>1364.02353894</v>
      </c>
      <c r="L307" s="15">
        <v>1364.75368424</v>
      </c>
      <c r="M307" s="15">
        <v>1367.3351764099998</v>
      </c>
      <c r="N307" s="19">
        <v>1367.2174937699999</v>
      </c>
      <c r="O307" s="15">
        <v>1367.1520981699998</v>
      </c>
      <c r="P307" s="15">
        <v>1364.9436322199999</v>
      </c>
      <c r="Q307" s="15">
        <v>1366.8345175899999</v>
      </c>
      <c r="R307" s="15">
        <v>1364.3981956099999</v>
      </c>
      <c r="S307" s="15">
        <v>1363.19132513</v>
      </c>
      <c r="T307" s="15">
        <v>1363.4859979999999</v>
      </c>
      <c r="U307" s="15">
        <v>1362.9346775699998</v>
      </c>
      <c r="V307" s="15">
        <v>1363.5212591699999</v>
      </c>
      <c r="W307" s="15">
        <v>1362.80466983</v>
      </c>
      <c r="X307" s="15">
        <v>1364.5792503399998</v>
      </c>
      <c r="Y307" s="15">
        <v>1366.3580761199999</v>
      </c>
    </row>
    <row r="308" spans="1:25" ht="18" thickBot="1" x14ac:dyDescent="0.35">
      <c r="A308" s="11">
        <v>28</v>
      </c>
      <c r="B308" s="15">
        <v>1369.9767819899998</v>
      </c>
      <c r="C308" s="15">
        <v>1370.2640694699999</v>
      </c>
      <c r="D308" s="15">
        <v>1370.0193614799998</v>
      </c>
      <c r="E308" s="15">
        <v>1369.5740763899998</v>
      </c>
      <c r="F308" s="15">
        <v>1369.7153102299999</v>
      </c>
      <c r="G308" s="15">
        <v>1369.9274610699999</v>
      </c>
      <c r="H308" s="15">
        <v>1367.39354258</v>
      </c>
      <c r="I308" s="15">
        <v>1366.34395561</v>
      </c>
      <c r="J308" s="15">
        <v>1365.0030477299999</v>
      </c>
      <c r="K308" s="15">
        <v>1367.25344853</v>
      </c>
      <c r="L308" s="15">
        <v>1366.7594506199998</v>
      </c>
      <c r="M308" s="15">
        <v>1366.5221491499999</v>
      </c>
      <c r="N308" s="19">
        <v>1366.40908825</v>
      </c>
      <c r="O308" s="15">
        <v>1367.3898622699999</v>
      </c>
      <c r="P308" s="15">
        <v>1365.47612209</v>
      </c>
      <c r="Q308" s="15">
        <v>1362.3275775299999</v>
      </c>
      <c r="R308" s="15">
        <v>1362.2886567999999</v>
      </c>
      <c r="S308" s="15">
        <v>1359.89258965</v>
      </c>
      <c r="T308" s="15">
        <v>1359.9077251199999</v>
      </c>
      <c r="U308" s="15">
        <v>1360.5198402699998</v>
      </c>
      <c r="V308" s="15">
        <v>1361.4327840399999</v>
      </c>
      <c r="W308" s="15">
        <v>1362.1945969399999</v>
      </c>
      <c r="X308" s="15">
        <v>1366.1990604299999</v>
      </c>
      <c r="Y308" s="15">
        <v>1370.3215578499999</v>
      </c>
    </row>
    <row r="309" spans="1:25" ht="18" thickBot="1" x14ac:dyDescent="0.35">
      <c r="A309" s="11">
        <v>29</v>
      </c>
      <c r="B309" s="15">
        <v>1369.2914471299998</v>
      </c>
      <c r="C309" s="15">
        <v>1369.26162813</v>
      </c>
      <c r="D309" s="15">
        <v>1369.1704</v>
      </c>
      <c r="E309" s="15">
        <v>1368.9694282199998</v>
      </c>
      <c r="F309" s="15">
        <v>1370.18735221</v>
      </c>
      <c r="G309" s="15">
        <v>1371.1082616499998</v>
      </c>
      <c r="H309" s="15">
        <v>1371.0076192399999</v>
      </c>
      <c r="I309" s="15">
        <v>1370.1946739599998</v>
      </c>
      <c r="J309" s="15">
        <v>1370.7023751899999</v>
      </c>
      <c r="K309" s="15">
        <v>1371.06937081</v>
      </c>
      <c r="L309" s="15">
        <v>1370.4727390099999</v>
      </c>
      <c r="M309" s="15">
        <v>1370.1533745899999</v>
      </c>
      <c r="N309" s="19">
        <v>1370.37557922</v>
      </c>
      <c r="O309" s="15">
        <v>1371.27976788</v>
      </c>
      <c r="P309" s="15">
        <v>1369.1711624099999</v>
      </c>
      <c r="Q309" s="15">
        <v>1369.5490676499999</v>
      </c>
      <c r="R309" s="15">
        <v>1368.9636662399998</v>
      </c>
      <c r="S309" s="15">
        <v>1366.44261302</v>
      </c>
      <c r="T309" s="15">
        <v>1366.5013890299999</v>
      </c>
      <c r="U309" s="15">
        <v>1370.2296080199999</v>
      </c>
      <c r="V309" s="15">
        <v>1368.2848289199999</v>
      </c>
      <c r="W309" s="15">
        <v>1370.0064330299999</v>
      </c>
      <c r="X309" s="15">
        <v>1368.7330767599999</v>
      </c>
      <c r="Y309" s="15">
        <v>1368.4635613099999</v>
      </c>
    </row>
    <row r="310" spans="1:25" ht="18" thickBot="1" x14ac:dyDescent="0.35">
      <c r="A310" s="11">
        <v>30</v>
      </c>
      <c r="B310" s="15">
        <v>1369.3715776899999</v>
      </c>
      <c r="C310" s="15">
        <v>1369.58125696</v>
      </c>
      <c r="D310" s="15">
        <v>1369.1601998699998</v>
      </c>
      <c r="E310" s="15">
        <v>1368.6618772099998</v>
      </c>
      <c r="F310" s="15">
        <v>1368.9593293799999</v>
      </c>
      <c r="G310" s="15">
        <v>1370.5876031</v>
      </c>
      <c r="H310" s="15">
        <v>1369.3425558599999</v>
      </c>
      <c r="I310" s="15">
        <v>1367.9666636699999</v>
      </c>
      <c r="J310" s="15">
        <v>1366.8180458299998</v>
      </c>
      <c r="K310" s="15">
        <v>1367.9221673099998</v>
      </c>
      <c r="L310" s="15">
        <v>1367.3817722199999</v>
      </c>
      <c r="M310" s="15">
        <v>1367.37073532</v>
      </c>
      <c r="N310" s="19">
        <v>1367.6217186899999</v>
      </c>
      <c r="O310" s="15">
        <v>1367.35345244</v>
      </c>
      <c r="P310" s="15">
        <v>1366.3264951399999</v>
      </c>
      <c r="Q310" s="15">
        <v>1364.2966648699999</v>
      </c>
      <c r="R310" s="15">
        <v>1362.9783404</v>
      </c>
      <c r="S310" s="15">
        <v>1363.0241655499999</v>
      </c>
      <c r="T310" s="15">
        <v>1362.3170022099998</v>
      </c>
      <c r="U310" s="15">
        <v>1363.2128223</v>
      </c>
      <c r="V310" s="15">
        <v>1363.6050135799999</v>
      </c>
      <c r="W310" s="15">
        <v>1364.6239255999999</v>
      </c>
      <c r="X310" s="15">
        <v>1366.75446814</v>
      </c>
      <c r="Y310" s="15">
        <v>1368.1454640499999</v>
      </c>
    </row>
    <row r="311" spans="1:25" ht="18" thickBot="1" x14ac:dyDescent="0.35">
      <c r="A311" s="11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9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8" thickBot="1" x14ac:dyDescent="0.35"/>
    <row r="313" spans="1:25" ht="18" thickBot="1" x14ac:dyDescent="0.35">
      <c r="A313" s="108" t="s">
        <v>0</v>
      </c>
      <c r="B313" s="110" t="s">
        <v>66</v>
      </c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2"/>
    </row>
    <row r="314" spans="1:25" ht="33.75" thickBot="1" x14ac:dyDescent="0.35">
      <c r="A314" s="109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1863.4261242099999</v>
      </c>
      <c r="C315" s="15">
        <v>1864.3146082399999</v>
      </c>
      <c r="D315" s="15">
        <v>1864.1276708099999</v>
      </c>
      <c r="E315" s="15">
        <v>1863.82408648</v>
      </c>
      <c r="F315" s="15">
        <v>1863.7450630799999</v>
      </c>
      <c r="G315" s="15">
        <v>1863.7173338999999</v>
      </c>
      <c r="H315" s="15">
        <v>1864.4646897299999</v>
      </c>
      <c r="I315" s="15">
        <v>1869.89057499</v>
      </c>
      <c r="J315" s="15">
        <v>1869.3563680699999</v>
      </c>
      <c r="K315" s="15">
        <v>1873.46225185</v>
      </c>
      <c r="L315" s="15">
        <v>1876.5706864599999</v>
      </c>
      <c r="M315" s="15">
        <v>1877.4691581</v>
      </c>
      <c r="N315" s="17">
        <v>1873.7494795699999</v>
      </c>
      <c r="O315" s="18">
        <v>1873.76411725</v>
      </c>
      <c r="P315" s="18">
        <v>1872.7764859199999</v>
      </c>
      <c r="Q315" s="18">
        <v>1869.05792559</v>
      </c>
      <c r="R315" s="18">
        <v>1869.8794623799999</v>
      </c>
      <c r="S315" s="18">
        <v>1867.18649411</v>
      </c>
      <c r="T315" s="18">
        <v>1873.1614757099999</v>
      </c>
      <c r="U315" s="18">
        <v>1878.66731514</v>
      </c>
      <c r="V315" s="18">
        <v>1875.2661551699998</v>
      </c>
      <c r="W315" s="18">
        <v>1870.6365439699998</v>
      </c>
      <c r="X315" s="18">
        <v>1864.1506074699998</v>
      </c>
      <c r="Y315" s="18">
        <v>1864.0058544599999</v>
      </c>
    </row>
    <row r="316" spans="1:25" ht="18" thickBot="1" x14ac:dyDescent="0.35">
      <c r="A316" s="11">
        <v>2</v>
      </c>
      <c r="B316" s="15">
        <v>1866.99242235</v>
      </c>
      <c r="C316" s="15">
        <v>1866.18991381</v>
      </c>
      <c r="D316" s="15">
        <v>1865.6263082199998</v>
      </c>
      <c r="E316" s="15">
        <v>1865.9145820199999</v>
      </c>
      <c r="F316" s="15">
        <v>1866.9095640399999</v>
      </c>
      <c r="G316" s="15">
        <v>1866.6988842999999</v>
      </c>
      <c r="H316" s="15">
        <v>1866.7156649699998</v>
      </c>
      <c r="I316" s="15">
        <v>1864.8959259599999</v>
      </c>
      <c r="J316" s="15">
        <v>1863.2013070099999</v>
      </c>
      <c r="K316" s="15">
        <v>1864.92027366</v>
      </c>
      <c r="L316" s="15">
        <v>1865.20173327</v>
      </c>
      <c r="M316" s="15">
        <v>1865.0668647599998</v>
      </c>
      <c r="N316" s="19">
        <v>1865.91400211</v>
      </c>
      <c r="O316" s="15">
        <v>1865.1665091899999</v>
      </c>
      <c r="P316" s="15">
        <v>1863.8775314499999</v>
      </c>
      <c r="Q316" s="15">
        <v>1864.6485819699999</v>
      </c>
      <c r="R316" s="15">
        <v>1867.5108758199999</v>
      </c>
      <c r="S316" s="15">
        <v>1869.91825879</v>
      </c>
      <c r="T316" s="15">
        <v>1877.9616793799999</v>
      </c>
      <c r="U316" s="15">
        <v>1878.82737722</v>
      </c>
      <c r="V316" s="15">
        <v>1880.37323556</v>
      </c>
      <c r="W316" s="15">
        <v>1872.0217037899999</v>
      </c>
      <c r="X316" s="15">
        <v>1864.8146439299999</v>
      </c>
      <c r="Y316" s="15">
        <v>1865.5390647099998</v>
      </c>
    </row>
    <row r="317" spans="1:25" ht="18" thickBot="1" x14ac:dyDescent="0.35">
      <c r="A317" s="11">
        <v>3</v>
      </c>
      <c r="B317" s="15">
        <v>1865.5133523899999</v>
      </c>
      <c r="C317" s="15">
        <v>1865.1035283199999</v>
      </c>
      <c r="D317" s="15">
        <v>1864.44095064</v>
      </c>
      <c r="E317" s="15">
        <v>1864.5375355799999</v>
      </c>
      <c r="F317" s="15">
        <v>1865.2424882099999</v>
      </c>
      <c r="G317" s="15">
        <v>1865.6931856599999</v>
      </c>
      <c r="H317" s="15">
        <v>1863.0051878299998</v>
      </c>
      <c r="I317" s="15">
        <v>1862.6008297899998</v>
      </c>
      <c r="J317" s="15">
        <v>1865.6132633899999</v>
      </c>
      <c r="K317" s="15">
        <v>1869.5676774999999</v>
      </c>
      <c r="L317" s="15">
        <v>1869.01571014</v>
      </c>
      <c r="M317" s="15">
        <v>1868.9377272699999</v>
      </c>
      <c r="N317" s="19">
        <v>1869.9889915799999</v>
      </c>
      <c r="O317" s="15">
        <v>1869.17845601</v>
      </c>
      <c r="P317" s="15">
        <v>1865.2103865699999</v>
      </c>
      <c r="Q317" s="15">
        <v>1864.8376487999999</v>
      </c>
      <c r="R317" s="15">
        <v>1865.07139852</v>
      </c>
      <c r="S317" s="15">
        <v>1869.7976014799999</v>
      </c>
      <c r="T317" s="15">
        <v>1880.58640831</v>
      </c>
      <c r="U317" s="15">
        <v>1880.7735026199998</v>
      </c>
      <c r="V317" s="15">
        <v>1876.9683906099999</v>
      </c>
      <c r="W317" s="15">
        <v>1871.9764786199999</v>
      </c>
      <c r="X317" s="15">
        <v>1857.49889435</v>
      </c>
      <c r="Y317" s="15">
        <v>1861.8051612499999</v>
      </c>
    </row>
    <row r="318" spans="1:25" ht="18" thickBot="1" x14ac:dyDescent="0.35">
      <c r="A318" s="11">
        <v>4</v>
      </c>
      <c r="B318" s="15">
        <v>1864.4999427299999</v>
      </c>
      <c r="C318" s="15">
        <v>1865.2714551899999</v>
      </c>
      <c r="D318" s="15">
        <v>1865.4045812699999</v>
      </c>
      <c r="E318" s="15">
        <v>1864.6168057099999</v>
      </c>
      <c r="F318" s="15">
        <v>1864.09859648</v>
      </c>
      <c r="G318" s="15">
        <v>1863.8829899</v>
      </c>
      <c r="H318" s="15">
        <v>1860.1689089299998</v>
      </c>
      <c r="I318" s="15">
        <v>1859.5771351199999</v>
      </c>
      <c r="J318" s="15">
        <v>1865.0915663999999</v>
      </c>
      <c r="K318" s="15">
        <v>1865.0865853599998</v>
      </c>
      <c r="L318" s="15">
        <v>1865.9752059699999</v>
      </c>
      <c r="M318" s="15">
        <v>1866.31623165</v>
      </c>
      <c r="N318" s="19">
        <v>1866.537032</v>
      </c>
      <c r="O318" s="15">
        <v>1866.7641999499999</v>
      </c>
      <c r="P318" s="15">
        <v>1863.7285721399999</v>
      </c>
      <c r="Q318" s="15">
        <v>1867.5789052099999</v>
      </c>
      <c r="R318" s="15">
        <v>1868.23446199</v>
      </c>
      <c r="S318" s="15">
        <v>1867.9496256499999</v>
      </c>
      <c r="T318" s="15">
        <v>1878.7228776099998</v>
      </c>
      <c r="U318" s="15">
        <v>1874.4915159799998</v>
      </c>
      <c r="V318" s="15">
        <v>1874.4779391899999</v>
      </c>
      <c r="W318" s="15">
        <v>1870.2045775099998</v>
      </c>
      <c r="X318" s="15">
        <v>1861.09162212</v>
      </c>
      <c r="Y318" s="15">
        <v>1864.4824334799998</v>
      </c>
    </row>
    <row r="319" spans="1:25" ht="18" thickBot="1" x14ac:dyDescent="0.35">
      <c r="A319" s="11">
        <v>5</v>
      </c>
      <c r="B319" s="15">
        <v>1866.10883094</v>
      </c>
      <c r="C319" s="15">
        <v>1866.29791991</v>
      </c>
      <c r="D319" s="15">
        <v>1866.2910930199998</v>
      </c>
      <c r="E319" s="15">
        <v>1865.6196905299998</v>
      </c>
      <c r="F319" s="15">
        <v>1865.0381244999999</v>
      </c>
      <c r="G319" s="15">
        <v>1865.2817502599999</v>
      </c>
      <c r="H319" s="15">
        <v>1862.29270961</v>
      </c>
      <c r="I319" s="15">
        <v>1861.3217614599998</v>
      </c>
      <c r="J319" s="15">
        <v>1861.7238197699999</v>
      </c>
      <c r="K319" s="15">
        <v>1861.36454609</v>
      </c>
      <c r="L319" s="15">
        <v>1861.2360135899999</v>
      </c>
      <c r="M319" s="15">
        <v>1861.8619830099999</v>
      </c>
      <c r="N319" s="19">
        <v>1863.780389</v>
      </c>
      <c r="O319" s="15">
        <v>1864.7529781199999</v>
      </c>
      <c r="P319" s="15">
        <v>1861.1649843</v>
      </c>
      <c r="Q319" s="15">
        <v>1861.93235613</v>
      </c>
      <c r="R319" s="15">
        <v>1862.20521923</v>
      </c>
      <c r="S319" s="15">
        <v>1870.81413228</v>
      </c>
      <c r="T319" s="15">
        <v>1873.2075735399999</v>
      </c>
      <c r="U319" s="15">
        <v>1873.22192668</v>
      </c>
      <c r="V319" s="15">
        <v>1872.8562721399999</v>
      </c>
      <c r="W319" s="15">
        <v>1860.6294056099998</v>
      </c>
      <c r="X319" s="15">
        <v>1860.22871601</v>
      </c>
      <c r="Y319" s="15">
        <v>1863.60973165</v>
      </c>
    </row>
    <row r="320" spans="1:25" ht="18" thickBot="1" x14ac:dyDescent="0.35">
      <c r="A320" s="11">
        <v>6</v>
      </c>
      <c r="B320" s="15">
        <v>1870.6933909899999</v>
      </c>
      <c r="C320" s="15">
        <v>1870.2690046799999</v>
      </c>
      <c r="D320" s="15">
        <v>1870.2314688499998</v>
      </c>
      <c r="E320" s="15">
        <v>1870.3196088299999</v>
      </c>
      <c r="F320" s="15">
        <v>1869.82822758</v>
      </c>
      <c r="G320" s="15">
        <v>1867.50136391</v>
      </c>
      <c r="H320" s="15">
        <v>1866.03834796</v>
      </c>
      <c r="I320" s="15">
        <v>1862.9100613799999</v>
      </c>
      <c r="J320" s="15">
        <v>1863.5361534699998</v>
      </c>
      <c r="K320" s="15">
        <v>1864.0927068899998</v>
      </c>
      <c r="L320" s="15">
        <v>1864.8250705199998</v>
      </c>
      <c r="M320" s="15">
        <v>1865.3506504899999</v>
      </c>
      <c r="N320" s="19">
        <v>1867.3474417999998</v>
      </c>
      <c r="O320" s="15">
        <v>1865.9935315199998</v>
      </c>
      <c r="P320" s="15">
        <v>1865.3558608199999</v>
      </c>
      <c r="Q320" s="15">
        <v>1864.3629887699999</v>
      </c>
      <c r="R320" s="15">
        <v>1861.3223664899999</v>
      </c>
      <c r="S320" s="15">
        <v>1862.2104680099999</v>
      </c>
      <c r="T320" s="15">
        <v>1862.6016423399999</v>
      </c>
      <c r="U320" s="15">
        <v>1862.5280755399999</v>
      </c>
      <c r="V320" s="15">
        <v>1860.0399843999999</v>
      </c>
      <c r="W320" s="15">
        <v>1859.6512185499998</v>
      </c>
      <c r="X320" s="15">
        <v>1862.50542051</v>
      </c>
      <c r="Y320" s="15">
        <v>1866.6300471699999</v>
      </c>
    </row>
    <row r="321" spans="1:25" ht="18" thickBot="1" x14ac:dyDescent="0.35">
      <c r="A321" s="11">
        <v>7</v>
      </c>
      <c r="B321" s="15">
        <v>1864.5439491</v>
      </c>
      <c r="C321" s="15">
        <v>1864.3705211399999</v>
      </c>
      <c r="D321" s="15">
        <v>1864.51852214</v>
      </c>
      <c r="E321" s="15">
        <v>1864.4883675699998</v>
      </c>
      <c r="F321" s="15">
        <v>1863.8054845499998</v>
      </c>
      <c r="G321" s="15">
        <v>1872.5169522599999</v>
      </c>
      <c r="H321" s="15">
        <v>1868.5504400099999</v>
      </c>
      <c r="I321" s="15">
        <v>1867.9307269199999</v>
      </c>
      <c r="J321" s="15">
        <v>1864.3899628199999</v>
      </c>
      <c r="K321" s="15">
        <v>1865.3695560399999</v>
      </c>
      <c r="L321" s="15">
        <v>1866.52315615</v>
      </c>
      <c r="M321" s="15">
        <v>1866.72106231</v>
      </c>
      <c r="N321" s="19">
        <v>1867.3475168299999</v>
      </c>
      <c r="O321" s="15">
        <v>1867.6169849599999</v>
      </c>
      <c r="P321" s="15">
        <v>1866.6500004699999</v>
      </c>
      <c r="Q321" s="15">
        <v>1863.7316089799999</v>
      </c>
      <c r="R321" s="15">
        <v>1861.2300756899999</v>
      </c>
      <c r="S321" s="15">
        <v>1867.16193262</v>
      </c>
      <c r="T321" s="15">
        <v>1867.35652454</v>
      </c>
      <c r="U321" s="15">
        <v>1867.66788428</v>
      </c>
      <c r="V321" s="15">
        <v>1867.1321645799999</v>
      </c>
      <c r="W321" s="15">
        <v>1858.54698201</v>
      </c>
      <c r="X321" s="15">
        <v>1857.96058023</v>
      </c>
      <c r="Y321" s="15">
        <v>1862.0889545799998</v>
      </c>
    </row>
    <row r="322" spans="1:25" ht="18" thickBot="1" x14ac:dyDescent="0.35">
      <c r="A322" s="11">
        <v>8</v>
      </c>
      <c r="B322" s="15">
        <v>1866.81121375</v>
      </c>
      <c r="C322" s="15">
        <v>1866.8254629399999</v>
      </c>
      <c r="D322" s="15">
        <v>1866.7187911999999</v>
      </c>
      <c r="E322" s="15">
        <v>1865.9290079299999</v>
      </c>
      <c r="F322" s="15">
        <v>1865.33678235</v>
      </c>
      <c r="G322" s="15">
        <v>1873.6362491699999</v>
      </c>
      <c r="H322" s="15">
        <v>1874.2953085899999</v>
      </c>
      <c r="I322" s="15">
        <v>1872.0013641099999</v>
      </c>
      <c r="J322" s="15">
        <v>1862.1576157699999</v>
      </c>
      <c r="K322" s="15">
        <v>1862.5647154799999</v>
      </c>
      <c r="L322" s="15">
        <v>1861.31237833</v>
      </c>
      <c r="M322" s="15">
        <v>1861.68035515</v>
      </c>
      <c r="N322" s="19">
        <v>1861.9966920899999</v>
      </c>
      <c r="O322" s="15">
        <v>1862.71726502</v>
      </c>
      <c r="P322" s="15">
        <v>1859.8122942999998</v>
      </c>
      <c r="Q322" s="15">
        <v>1867.2642556999999</v>
      </c>
      <c r="R322" s="15">
        <v>1865.92602386</v>
      </c>
      <c r="S322" s="15">
        <v>1869.5656881299999</v>
      </c>
      <c r="T322" s="15">
        <v>1874.8429441599999</v>
      </c>
      <c r="U322" s="15">
        <v>1875.15138581</v>
      </c>
      <c r="V322" s="15">
        <v>1869.8991807799998</v>
      </c>
      <c r="W322" s="15">
        <v>1863.0483372399999</v>
      </c>
      <c r="X322" s="15">
        <v>1865.47037862</v>
      </c>
      <c r="Y322" s="15">
        <v>1868.4190506099999</v>
      </c>
    </row>
    <row r="323" spans="1:25" ht="18" thickBot="1" x14ac:dyDescent="0.35">
      <c r="A323" s="11">
        <v>9</v>
      </c>
      <c r="B323" s="15">
        <v>1870.89905215</v>
      </c>
      <c r="C323" s="15">
        <v>1869.84787712</v>
      </c>
      <c r="D323" s="15">
        <v>1869.85486171</v>
      </c>
      <c r="E323" s="15">
        <v>1869.1666315599998</v>
      </c>
      <c r="F323" s="15">
        <v>1869.3870493499999</v>
      </c>
      <c r="G323" s="15">
        <v>1868.8149355799999</v>
      </c>
      <c r="H323" s="15">
        <v>1866.9788395199998</v>
      </c>
      <c r="I323" s="15">
        <v>1866.7480643199999</v>
      </c>
      <c r="J323" s="15">
        <v>1865.8997938699999</v>
      </c>
      <c r="K323" s="15">
        <v>1861.46339691</v>
      </c>
      <c r="L323" s="15">
        <v>1860.9499904299998</v>
      </c>
      <c r="M323" s="15">
        <v>1860.73857507</v>
      </c>
      <c r="N323" s="19">
        <v>1860.2667469599999</v>
      </c>
      <c r="O323" s="15">
        <v>1860.4791524799998</v>
      </c>
      <c r="P323" s="15">
        <v>1860.26231667</v>
      </c>
      <c r="Q323" s="15">
        <v>1862.89150131</v>
      </c>
      <c r="R323" s="15">
        <v>1866.30837458</v>
      </c>
      <c r="S323" s="15">
        <v>1871.52204955</v>
      </c>
      <c r="T323" s="15">
        <v>1870.7335767699999</v>
      </c>
      <c r="U323" s="15">
        <v>1870.9842710599999</v>
      </c>
      <c r="V323" s="15">
        <v>1866.2516117599998</v>
      </c>
      <c r="W323" s="15">
        <v>1863.3864818999998</v>
      </c>
      <c r="X323" s="15">
        <v>1862.3550494799999</v>
      </c>
      <c r="Y323" s="15">
        <v>1864.5156528299999</v>
      </c>
    </row>
    <row r="324" spans="1:25" ht="18" thickBot="1" x14ac:dyDescent="0.35">
      <c r="A324" s="11">
        <v>10</v>
      </c>
      <c r="B324" s="15">
        <v>1864.74632559</v>
      </c>
      <c r="C324" s="15">
        <v>1864.5754137299998</v>
      </c>
      <c r="D324" s="15">
        <v>1863.8605405999999</v>
      </c>
      <c r="E324" s="15">
        <v>1863.7777415399999</v>
      </c>
      <c r="F324" s="15">
        <v>1862.81114241</v>
      </c>
      <c r="G324" s="15">
        <v>1866.19571825</v>
      </c>
      <c r="H324" s="15">
        <v>1864.52137599</v>
      </c>
      <c r="I324" s="15">
        <v>1870.8321257599998</v>
      </c>
      <c r="J324" s="15">
        <v>1878.5478785199998</v>
      </c>
      <c r="K324" s="15">
        <v>1878.6157747899999</v>
      </c>
      <c r="L324" s="15">
        <v>1879.7080240199998</v>
      </c>
      <c r="M324" s="15">
        <v>1880.9411832399999</v>
      </c>
      <c r="N324" s="19">
        <v>1882.52829787</v>
      </c>
      <c r="O324" s="15">
        <v>1882.34696336</v>
      </c>
      <c r="P324" s="15">
        <v>1879.18370596</v>
      </c>
      <c r="Q324" s="15">
        <v>1876.89679245</v>
      </c>
      <c r="R324" s="15">
        <v>1877.19853788</v>
      </c>
      <c r="S324" s="15">
        <v>1875.7128186699999</v>
      </c>
      <c r="T324" s="15">
        <v>1876.2860752899999</v>
      </c>
      <c r="U324" s="15">
        <v>1874.22316858</v>
      </c>
      <c r="V324" s="15">
        <v>1877.4021334099998</v>
      </c>
      <c r="W324" s="15">
        <v>1873.7141273999998</v>
      </c>
      <c r="X324" s="15">
        <v>1867.89164805</v>
      </c>
      <c r="Y324" s="15">
        <v>1865.7728826099999</v>
      </c>
    </row>
    <row r="325" spans="1:25" ht="18" thickBot="1" x14ac:dyDescent="0.35">
      <c r="A325" s="11">
        <v>11</v>
      </c>
      <c r="B325" s="15">
        <v>1863.2049775199998</v>
      </c>
      <c r="C325" s="15">
        <v>1864.8565172799999</v>
      </c>
      <c r="D325" s="15">
        <v>1864.6770669</v>
      </c>
      <c r="E325" s="15">
        <v>1866.13745554</v>
      </c>
      <c r="F325" s="15">
        <v>1866.00164791</v>
      </c>
      <c r="G325" s="15">
        <v>1863.8465292899998</v>
      </c>
      <c r="H325" s="15">
        <v>1866.4197825399999</v>
      </c>
      <c r="I325" s="15">
        <v>1879.4349715899998</v>
      </c>
      <c r="J325" s="15">
        <v>1881.3701740899999</v>
      </c>
      <c r="K325" s="15">
        <v>1879.9811534399998</v>
      </c>
      <c r="L325" s="15">
        <v>1883.1896457399998</v>
      </c>
      <c r="M325" s="15">
        <v>1884.61151221</v>
      </c>
      <c r="N325" s="19">
        <v>1883.3841922499998</v>
      </c>
      <c r="O325" s="15">
        <v>1884.03072823</v>
      </c>
      <c r="P325" s="15">
        <v>1882.3457866899998</v>
      </c>
      <c r="Q325" s="15">
        <v>1880.90627905</v>
      </c>
      <c r="R325" s="15">
        <v>1878.6218635099999</v>
      </c>
      <c r="S325" s="15">
        <v>1877.1928353399999</v>
      </c>
      <c r="T325" s="15">
        <v>1875.5252058399999</v>
      </c>
      <c r="U325" s="15">
        <v>1877.0051703099998</v>
      </c>
      <c r="V325" s="15">
        <v>1878.5778862699999</v>
      </c>
      <c r="W325" s="15">
        <v>1878.3155894399999</v>
      </c>
      <c r="X325" s="15">
        <v>1870.97214186</v>
      </c>
      <c r="Y325" s="15">
        <v>1862.1214463899998</v>
      </c>
    </row>
    <row r="326" spans="1:25" ht="18" thickBot="1" x14ac:dyDescent="0.35">
      <c r="A326" s="11">
        <v>12</v>
      </c>
      <c r="B326" s="15">
        <v>1863.50353554</v>
      </c>
      <c r="C326" s="15">
        <v>1864.57588704</v>
      </c>
      <c r="D326" s="15">
        <v>1864.2763537199999</v>
      </c>
      <c r="E326" s="15">
        <v>1863.62563052</v>
      </c>
      <c r="F326" s="15">
        <v>1863.6540432699999</v>
      </c>
      <c r="G326" s="15">
        <v>1863.8317388099999</v>
      </c>
      <c r="H326" s="15">
        <v>1864.4860453699998</v>
      </c>
      <c r="I326" s="15">
        <v>1872.9494346899999</v>
      </c>
      <c r="J326" s="15">
        <v>1874.2086163299998</v>
      </c>
      <c r="K326" s="15">
        <v>1879.3188508599999</v>
      </c>
      <c r="L326" s="15">
        <v>1880.0507032199998</v>
      </c>
      <c r="M326" s="15">
        <v>1880.8929415399998</v>
      </c>
      <c r="N326" s="19">
        <v>1884.56148996</v>
      </c>
      <c r="O326" s="15">
        <v>1884.92438642</v>
      </c>
      <c r="P326" s="15">
        <v>1882.11417319</v>
      </c>
      <c r="Q326" s="15">
        <v>1880.4161594</v>
      </c>
      <c r="R326" s="15">
        <v>1879.65654935</v>
      </c>
      <c r="S326" s="15">
        <v>1879.16217293</v>
      </c>
      <c r="T326" s="15">
        <v>1877.0944371599999</v>
      </c>
      <c r="U326" s="15">
        <v>1875.84792249</v>
      </c>
      <c r="V326" s="15">
        <v>1877.6415256799999</v>
      </c>
      <c r="W326" s="15">
        <v>1879.88859856</v>
      </c>
      <c r="X326" s="15">
        <v>1870.9750805799999</v>
      </c>
      <c r="Y326" s="15">
        <v>1867.2755017499999</v>
      </c>
    </row>
    <row r="327" spans="1:25" ht="18" thickBot="1" x14ac:dyDescent="0.35">
      <c r="A327" s="11">
        <v>13</v>
      </c>
      <c r="B327" s="15">
        <v>1866.6415448099999</v>
      </c>
      <c r="C327" s="15">
        <v>1868.8379691599998</v>
      </c>
      <c r="D327" s="15">
        <v>1868.29398928</v>
      </c>
      <c r="E327" s="15">
        <v>1868.1383241699998</v>
      </c>
      <c r="F327" s="15">
        <v>1868.3613143999999</v>
      </c>
      <c r="G327" s="15">
        <v>1866.9035197599999</v>
      </c>
      <c r="H327" s="15">
        <v>1879.5667054199998</v>
      </c>
      <c r="I327" s="15">
        <v>1877.3675809599999</v>
      </c>
      <c r="J327" s="15">
        <v>1875.41494175</v>
      </c>
      <c r="K327" s="15">
        <v>1873.43800575</v>
      </c>
      <c r="L327" s="15">
        <v>1874.8437003499998</v>
      </c>
      <c r="M327" s="15">
        <v>1874.8134399799999</v>
      </c>
      <c r="N327" s="19">
        <v>1876.04228556</v>
      </c>
      <c r="O327" s="15">
        <v>1878.43181239</v>
      </c>
      <c r="P327" s="15">
        <v>1874.79224568</v>
      </c>
      <c r="Q327" s="15">
        <v>1874.4040242399999</v>
      </c>
      <c r="R327" s="15">
        <v>1874.30136827</v>
      </c>
      <c r="S327" s="15">
        <v>1871.6893506399999</v>
      </c>
      <c r="T327" s="15">
        <v>1870.9816392299999</v>
      </c>
      <c r="U327" s="15">
        <v>1877.2379042799998</v>
      </c>
      <c r="V327" s="15">
        <v>1877.89820732</v>
      </c>
      <c r="W327" s="15">
        <v>1877.1705228999999</v>
      </c>
      <c r="X327" s="15">
        <v>1880.4340153999999</v>
      </c>
      <c r="Y327" s="15">
        <v>1866.16648887</v>
      </c>
    </row>
    <row r="328" spans="1:25" ht="18" thickBot="1" x14ac:dyDescent="0.35">
      <c r="A328" s="11">
        <v>14</v>
      </c>
      <c r="B328" s="15">
        <v>1865.62338972</v>
      </c>
      <c r="C328" s="15">
        <v>1866.4867283599999</v>
      </c>
      <c r="D328" s="15">
        <v>1866.36030048</v>
      </c>
      <c r="E328" s="15">
        <v>1867.1918848599998</v>
      </c>
      <c r="F328" s="15">
        <v>1867.37814048</v>
      </c>
      <c r="G328" s="15">
        <v>1876.28209672</v>
      </c>
      <c r="H328" s="15">
        <v>1873.0901327499998</v>
      </c>
      <c r="I328" s="15">
        <v>1875.2503573199999</v>
      </c>
      <c r="J328" s="15">
        <v>1878.76726321</v>
      </c>
      <c r="K328" s="15">
        <v>1881.28673544</v>
      </c>
      <c r="L328" s="15">
        <v>1880.84132602</v>
      </c>
      <c r="M328" s="15">
        <v>1881.1497528999998</v>
      </c>
      <c r="N328" s="19">
        <v>1881.5952904999999</v>
      </c>
      <c r="O328" s="15">
        <v>1881.6829150799999</v>
      </c>
      <c r="P328" s="15">
        <v>1878.61708475</v>
      </c>
      <c r="Q328" s="15">
        <v>1878.8469209599998</v>
      </c>
      <c r="R328" s="15">
        <v>1878.1932767199999</v>
      </c>
      <c r="S328" s="15">
        <v>1866.06496425</v>
      </c>
      <c r="T328" s="15">
        <v>1866.1969714099998</v>
      </c>
      <c r="U328" s="15">
        <v>1866.5344652499998</v>
      </c>
      <c r="V328" s="15">
        <v>1860.14430576</v>
      </c>
      <c r="W328" s="15">
        <v>1857.8098387599998</v>
      </c>
      <c r="X328" s="15">
        <v>1860.67618507</v>
      </c>
      <c r="Y328" s="15">
        <v>1864.3588750399999</v>
      </c>
    </row>
    <row r="329" spans="1:25" ht="18" thickBot="1" x14ac:dyDescent="0.35">
      <c r="A329" s="11">
        <v>15</v>
      </c>
      <c r="B329" s="15">
        <v>1867.66848594</v>
      </c>
      <c r="C329" s="15">
        <v>1867.5688630499999</v>
      </c>
      <c r="D329" s="15">
        <v>1867.4089389999999</v>
      </c>
      <c r="E329" s="15">
        <v>1866.8731642599998</v>
      </c>
      <c r="F329" s="15">
        <v>1867.26397651</v>
      </c>
      <c r="G329" s="15">
        <v>1867.2052238699998</v>
      </c>
      <c r="H329" s="15">
        <v>1865.5298753</v>
      </c>
      <c r="I329" s="15">
        <v>1865.76016362</v>
      </c>
      <c r="J329" s="15">
        <v>1863.95464724</v>
      </c>
      <c r="K329" s="15">
        <v>1860.8317347299999</v>
      </c>
      <c r="L329" s="15">
        <v>1861.57140624</v>
      </c>
      <c r="M329" s="15">
        <v>1862.74442114</v>
      </c>
      <c r="N329" s="19">
        <v>1863.0433339499998</v>
      </c>
      <c r="O329" s="15">
        <v>1863.6107815199998</v>
      </c>
      <c r="P329" s="15">
        <v>1859.92505194</v>
      </c>
      <c r="Q329" s="15">
        <v>1858.44817081</v>
      </c>
      <c r="R329" s="15">
        <v>1857.8430025099999</v>
      </c>
      <c r="S329" s="15">
        <v>1865.6707938299999</v>
      </c>
      <c r="T329" s="15">
        <v>1865.8857386899999</v>
      </c>
      <c r="U329" s="15">
        <v>1866.4113948699999</v>
      </c>
      <c r="V329" s="15">
        <v>1866.66039267</v>
      </c>
      <c r="W329" s="15">
        <v>1867.6755304399999</v>
      </c>
      <c r="X329" s="15">
        <v>1862.35979649</v>
      </c>
      <c r="Y329" s="15">
        <v>1864.3184712099999</v>
      </c>
    </row>
    <row r="330" spans="1:25" ht="18" thickBot="1" x14ac:dyDescent="0.35">
      <c r="A330" s="11">
        <v>16</v>
      </c>
      <c r="B330" s="15">
        <v>1863.3334616499999</v>
      </c>
      <c r="C330" s="15">
        <v>1863.5369019299999</v>
      </c>
      <c r="D330" s="15">
        <v>1863.55363042</v>
      </c>
      <c r="E330" s="15">
        <v>1863.18582593</v>
      </c>
      <c r="F330" s="15">
        <v>1862.66449347</v>
      </c>
      <c r="G330" s="15">
        <v>1862.64544768</v>
      </c>
      <c r="H330" s="15">
        <v>1863.18647672</v>
      </c>
      <c r="I330" s="15">
        <v>1863.7734713699999</v>
      </c>
      <c r="J330" s="15">
        <v>1861.1526556499998</v>
      </c>
      <c r="K330" s="15">
        <v>1860.61051329</v>
      </c>
      <c r="L330" s="15">
        <v>1860.7376955899999</v>
      </c>
      <c r="M330" s="15">
        <v>1860.5722093899999</v>
      </c>
      <c r="N330" s="19">
        <v>1860.4179925399999</v>
      </c>
      <c r="O330" s="15">
        <v>1863.2777443299999</v>
      </c>
      <c r="P330" s="15">
        <v>1861.74055155</v>
      </c>
      <c r="Q330" s="15">
        <v>1861.3379198499999</v>
      </c>
      <c r="R330" s="15">
        <v>1859.3020425799998</v>
      </c>
      <c r="S330" s="15">
        <v>1858.86313778</v>
      </c>
      <c r="T330" s="15">
        <v>1857.42380284</v>
      </c>
      <c r="U330" s="15">
        <v>1858.4551991999999</v>
      </c>
      <c r="V330" s="15">
        <v>1859.0533088</v>
      </c>
      <c r="W330" s="15">
        <v>1859.5477908299999</v>
      </c>
      <c r="X330" s="15">
        <v>1857.8440193299998</v>
      </c>
      <c r="Y330" s="15">
        <v>1860.8266623299999</v>
      </c>
    </row>
    <row r="331" spans="1:25" ht="18" thickBot="1" x14ac:dyDescent="0.35">
      <c r="A331" s="11">
        <v>17</v>
      </c>
      <c r="B331" s="15">
        <v>1869.4312709399999</v>
      </c>
      <c r="C331" s="15">
        <v>1869.2706293799999</v>
      </c>
      <c r="D331" s="15">
        <v>1876.0921836799998</v>
      </c>
      <c r="E331" s="15">
        <v>1875.7985858099998</v>
      </c>
      <c r="F331" s="15">
        <v>1875.2430615999999</v>
      </c>
      <c r="G331" s="15">
        <v>1873.77150822</v>
      </c>
      <c r="H331" s="15">
        <v>1867.76927798</v>
      </c>
      <c r="I331" s="15">
        <v>1867.91938893</v>
      </c>
      <c r="J331" s="15">
        <v>1865.66760927</v>
      </c>
      <c r="K331" s="15">
        <v>1866.74060229</v>
      </c>
      <c r="L331" s="15">
        <v>1867.09974231</v>
      </c>
      <c r="M331" s="15">
        <v>1867.9123016899998</v>
      </c>
      <c r="N331" s="19">
        <v>1867.0284922199999</v>
      </c>
      <c r="O331" s="15">
        <v>1866.82404561</v>
      </c>
      <c r="P331" s="15">
        <v>1864.5524857199998</v>
      </c>
      <c r="Q331" s="15">
        <v>1863.0221426999999</v>
      </c>
      <c r="R331" s="15">
        <v>1860.4626589699999</v>
      </c>
      <c r="S331" s="15">
        <v>1856.0353158199998</v>
      </c>
      <c r="T331" s="15">
        <v>1855.47254851</v>
      </c>
      <c r="U331" s="15">
        <v>1856.22260822</v>
      </c>
      <c r="V331" s="15">
        <v>1856.5479023299999</v>
      </c>
      <c r="W331" s="15">
        <v>1859.6951924799998</v>
      </c>
      <c r="X331" s="15">
        <v>1863.1995322999999</v>
      </c>
      <c r="Y331" s="15">
        <v>1864.5401142199999</v>
      </c>
    </row>
    <row r="332" spans="1:25" ht="18" thickBot="1" x14ac:dyDescent="0.35">
      <c r="A332" s="11">
        <v>18</v>
      </c>
      <c r="B332" s="15">
        <v>1866.2280120099999</v>
      </c>
      <c r="C332" s="15">
        <v>1865.7788010499999</v>
      </c>
      <c r="D332" s="15">
        <v>1865.4615219699999</v>
      </c>
      <c r="E332" s="15">
        <v>1864.7151674899999</v>
      </c>
      <c r="F332" s="15">
        <v>1882.171108</v>
      </c>
      <c r="G332" s="15">
        <v>1884.5011263899999</v>
      </c>
      <c r="H332" s="15">
        <v>1888.73689995</v>
      </c>
      <c r="I332" s="15">
        <v>1893.78728402</v>
      </c>
      <c r="J332" s="15">
        <v>1895.06152318</v>
      </c>
      <c r="K332" s="15">
        <v>1905.7591157899999</v>
      </c>
      <c r="L332" s="15">
        <v>1905.3374756799999</v>
      </c>
      <c r="M332" s="15">
        <v>1904.1466765</v>
      </c>
      <c r="N332" s="19">
        <v>1905.6495180699999</v>
      </c>
      <c r="O332" s="15">
        <v>1902.18461703</v>
      </c>
      <c r="P332" s="15">
        <v>1898.3704001699998</v>
      </c>
      <c r="Q332" s="15">
        <v>1894.99175937</v>
      </c>
      <c r="R332" s="15">
        <v>1899.7001282399999</v>
      </c>
      <c r="S332" s="15">
        <v>1893.7619666999999</v>
      </c>
      <c r="T332" s="15">
        <v>1895.2938937299998</v>
      </c>
      <c r="U332" s="15">
        <v>1899.8006482799999</v>
      </c>
      <c r="V332" s="15">
        <v>1901.5223816099999</v>
      </c>
      <c r="W332" s="15">
        <v>1903.1374277099999</v>
      </c>
      <c r="X332" s="15">
        <v>1904.7803718</v>
      </c>
      <c r="Y332" s="15">
        <v>1905.1628426299999</v>
      </c>
    </row>
    <row r="333" spans="1:25" ht="18" thickBot="1" x14ac:dyDescent="0.35">
      <c r="A333" s="11">
        <v>19</v>
      </c>
      <c r="B333" s="15">
        <v>1868.51616627</v>
      </c>
      <c r="C333" s="15">
        <v>1868.1801182499999</v>
      </c>
      <c r="D333" s="15">
        <v>1869.5723423299999</v>
      </c>
      <c r="E333" s="15">
        <v>1869.15222507</v>
      </c>
      <c r="F333" s="15">
        <v>1869.3339641599998</v>
      </c>
      <c r="G333" s="15">
        <v>1869.7496334099999</v>
      </c>
      <c r="H333" s="15">
        <v>1867.6313342799999</v>
      </c>
      <c r="I333" s="15">
        <v>1865.9264088899999</v>
      </c>
      <c r="J333" s="15">
        <v>1862.3764657099998</v>
      </c>
      <c r="K333" s="15">
        <v>1863.3492689499999</v>
      </c>
      <c r="L333" s="15">
        <v>1863.3065341699998</v>
      </c>
      <c r="M333" s="15">
        <v>1863.3183419</v>
      </c>
      <c r="N333" s="19">
        <v>1862.8109865299998</v>
      </c>
      <c r="O333" s="15">
        <v>1862.2838557799998</v>
      </c>
      <c r="P333" s="15">
        <v>1861.3648681299999</v>
      </c>
      <c r="Q333" s="15">
        <v>1859.20931419</v>
      </c>
      <c r="R333" s="15">
        <v>1857.7850412099999</v>
      </c>
      <c r="S333" s="15">
        <v>1856.71625066</v>
      </c>
      <c r="T333" s="15">
        <v>1857.3010835099999</v>
      </c>
      <c r="U333" s="15">
        <v>1857.7003033199999</v>
      </c>
      <c r="V333" s="15">
        <v>1857.4760582199999</v>
      </c>
      <c r="W333" s="15">
        <v>1861.1631363399999</v>
      </c>
      <c r="X333" s="15">
        <v>1864.9027222799998</v>
      </c>
      <c r="Y333" s="15">
        <v>1866.47761612</v>
      </c>
    </row>
    <row r="334" spans="1:25" ht="18" thickBot="1" x14ac:dyDescent="0.35">
      <c r="A334" s="11">
        <v>20</v>
      </c>
      <c r="B334" s="15">
        <v>1867.7864253799999</v>
      </c>
      <c r="C334" s="15">
        <v>1867.9602882699999</v>
      </c>
      <c r="D334" s="15">
        <v>1869.54849494</v>
      </c>
      <c r="E334" s="15">
        <v>1868.9348212799998</v>
      </c>
      <c r="F334" s="15">
        <v>1871.6327517</v>
      </c>
      <c r="G334" s="15">
        <v>1876.57775902</v>
      </c>
      <c r="H334" s="15">
        <v>1886.5538184299999</v>
      </c>
      <c r="I334" s="15">
        <v>1900.86954842</v>
      </c>
      <c r="J334" s="15">
        <v>1907.82327334</v>
      </c>
      <c r="K334" s="15">
        <v>1904.8308833799999</v>
      </c>
      <c r="L334" s="15">
        <v>1904.2449599399999</v>
      </c>
      <c r="M334" s="15">
        <v>1907.15156581</v>
      </c>
      <c r="N334" s="19">
        <v>1903.71995391</v>
      </c>
      <c r="O334" s="15">
        <v>1905.4149854299999</v>
      </c>
      <c r="P334" s="15">
        <v>1902.7156712199999</v>
      </c>
      <c r="Q334" s="15">
        <v>1903.34490895</v>
      </c>
      <c r="R334" s="15">
        <v>1901.6078926799998</v>
      </c>
      <c r="S334" s="15">
        <v>1898.5625559</v>
      </c>
      <c r="T334" s="15">
        <v>1899.77242151</v>
      </c>
      <c r="U334" s="15">
        <v>1899.2064879699999</v>
      </c>
      <c r="V334" s="15">
        <v>1900.25727218</v>
      </c>
      <c r="W334" s="15">
        <v>1901.4112360499998</v>
      </c>
      <c r="X334" s="15">
        <v>1896.9966161899999</v>
      </c>
      <c r="Y334" s="15">
        <v>1888.64662464</v>
      </c>
    </row>
    <row r="335" spans="1:25" ht="18" thickBot="1" x14ac:dyDescent="0.35">
      <c r="A335" s="11">
        <v>21</v>
      </c>
      <c r="B335" s="15">
        <v>1881.84901567</v>
      </c>
      <c r="C335" s="15">
        <v>1876.3234186899999</v>
      </c>
      <c r="D335" s="15">
        <v>1881.57211437</v>
      </c>
      <c r="E335" s="15">
        <v>1878.1961545299998</v>
      </c>
      <c r="F335" s="15">
        <v>1877.9801924599999</v>
      </c>
      <c r="G335" s="15">
        <v>1883.64572991</v>
      </c>
      <c r="H335" s="15">
        <v>1893.93136901</v>
      </c>
      <c r="I335" s="15">
        <v>1897.7382844899998</v>
      </c>
      <c r="J335" s="15">
        <v>1895.5440348099999</v>
      </c>
      <c r="K335" s="15">
        <v>1901.95854966</v>
      </c>
      <c r="L335" s="15">
        <v>1902.5911199</v>
      </c>
      <c r="M335" s="15">
        <v>1901.60995929</v>
      </c>
      <c r="N335" s="19">
        <v>1896.56952086</v>
      </c>
      <c r="O335" s="15">
        <v>1898.2006774499998</v>
      </c>
      <c r="P335" s="15">
        <v>1894.9498000399999</v>
      </c>
      <c r="Q335" s="15">
        <v>1894.7728117699999</v>
      </c>
      <c r="R335" s="15">
        <v>1893.76366764</v>
      </c>
      <c r="S335" s="15">
        <v>1884.57818492</v>
      </c>
      <c r="T335" s="15">
        <v>1890.2447361099998</v>
      </c>
      <c r="U335" s="15">
        <v>1897.12219697</v>
      </c>
      <c r="V335" s="15">
        <v>1898.9686842399999</v>
      </c>
      <c r="W335" s="15">
        <v>1896.7200400199999</v>
      </c>
      <c r="X335" s="15">
        <v>1895.2816046099999</v>
      </c>
      <c r="Y335" s="15">
        <v>1891.98645311</v>
      </c>
    </row>
    <row r="336" spans="1:25" ht="18" thickBot="1" x14ac:dyDescent="0.35">
      <c r="A336" s="11">
        <v>22</v>
      </c>
      <c r="B336" s="15">
        <v>1862.9102540899999</v>
      </c>
      <c r="C336" s="15">
        <v>1863.00646383</v>
      </c>
      <c r="D336" s="15">
        <v>1868.57951011</v>
      </c>
      <c r="E336" s="15">
        <v>1868.4799373199999</v>
      </c>
      <c r="F336" s="15">
        <v>1868.3532041999999</v>
      </c>
      <c r="G336" s="15">
        <v>1873.1457569099998</v>
      </c>
      <c r="H336" s="15">
        <v>1872.8256045099999</v>
      </c>
      <c r="I336" s="15">
        <v>1869.9324196499999</v>
      </c>
      <c r="J336" s="15">
        <v>1866.89575702</v>
      </c>
      <c r="K336" s="15">
        <v>1865.5696564599998</v>
      </c>
      <c r="L336" s="15">
        <v>1866.3898409999999</v>
      </c>
      <c r="M336" s="15">
        <v>1866.4491507799999</v>
      </c>
      <c r="N336" s="19">
        <v>1866.4076227599999</v>
      </c>
      <c r="O336" s="15">
        <v>1866.83140355</v>
      </c>
      <c r="P336" s="15">
        <v>1866.9395857299999</v>
      </c>
      <c r="Q336" s="15">
        <v>1866.14572043</v>
      </c>
      <c r="R336" s="15">
        <v>1864.9541245099999</v>
      </c>
      <c r="S336" s="15">
        <v>1858.9929765899999</v>
      </c>
      <c r="T336" s="15">
        <v>1859.0155051899999</v>
      </c>
      <c r="U336" s="15">
        <v>1858.5316283699999</v>
      </c>
      <c r="V336" s="15">
        <v>1859.01532069</v>
      </c>
      <c r="W336" s="15">
        <v>1860.9669459899999</v>
      </c>
      <c r="X336" s="15">
        <v>1859.4178021799999</v>
      </c>
      <c r="Y336" s="15">
        <v>1860.8250902699999</v>
      </c>
    </row>
    <row r="337" spans="1:25" ht="18" thickBot="1" x14ac:dyDescent="0.35">
      <c r="A337" s="11">
        <v>23</v>
      </c>
      <c r="B337" s="15">
        <v>1862.09240903</v>
      </c>
      <c r="C337" s="15">
        <v>1862.4349055299999</v>
      </c>
      <c r="D337" s="15">
        <v>1862.7358915899999</v>
      </c>
      <c r="E337" s="15">
        <v>1862.5674683</v>
      </c>
      <c r="F337" s="15">
        <v>1862.4526446999998</v>
      </c>
      <c r="G337" s="15">
        <v>1863.02975511</v>
      </c>
      <c r="H337" s="15">
        <v>1864.0537686799998</v>
      </c>
      <c r="I337" s="15">
        <v>1859.7496807099999</v>
      </c>
      <c r="J337" s="15">
        <v>1857.9581409999998</v>
      </c>
      <c r="K337" s="15">
        <v>1856.4488998099998</v>
      </c>
      <c r="L337" s="15">
        <v>1856.26796423</v>
      </c>
      <c r="M337" s="15">
        <v>1856.2155038599999</v>
      </c>
      <c r="N337" s="19">
        <v>1855.5328145899998</v>
      </c>
      <c r="O337" s="15">
        <v>1855.07343954</v>
      </c>
      <c r="P337" s="15">
        <v>1855.42520322</v>
      </c>
      <c r="Q337" s="15">
        <v>1858.4807704299999</v>
      </c>
      <c r="R337" s="15">
        <v>1857.4643904999998</v>
      </c>
      <c r="S337" s="15">
        <v>1857.4833800699998</v>
      </c>
      <c r="T337" s="15">
        <v>1858.1765431599999</v>
      </c>
      <c r="U337" s="15">
        <v>1859.4527171999998</v>
      </c>
      <c r="V337" s="15">
        <v>1860.1286078099999</v>
      </c>
      <c r="W337" s="15">
        <v>1856.79122553</v>
      </c>
      <c r="X337" s="15">
        <v>1859.6269332499999</v>
      </c>
      <c r="Y337" s="15">
        <v>1861.5749060099999</v>
      </c>
    </row>
    <row r="338" spans="1:25" ht="18" thickBot="1" x14ac:dyDescent="0.35">
      <c r="A338" s="11">
        <v>24</v>
      </c>
      <c r="B338" s="15">
        <v>1864.7041706999998</v>
      </c>
      <c r="C338" s="15">
        <v>1864.0100726199998</v>
      </c>
      <c r="D338" s="15">
        <v>1865.35777747</v>
      </c>
      <c r="E338" s="15">
        <v>1865.1818768999999</v>
      </c>
      <c r="F338" s="15">
        <v>1865.1759829399998</v>
      </c>
      <c r="G338" s="15">
        <v>1868.0832992399999</v>
      </c>
      <c r="H338" s="15">
        <v>1872.69993183</v>
      </c>
      <c r="I338" s="15">
        <v>1894.6312672199999</v>
      </c>
      <c r="J338" s="15">
        <v>1898.05894388</v>
      </c>
      <c r="K338" s="15">
        <v>1903.8106691999999</v>
      </c>
      <c r="L338" s="15">
        <v>1906.7615931399998</v>
      </c>
      <c r="M338" s="15">
        <v>1909.89090771</v>
      </c>
      <c r="N338" s="19">
        <v>1905.8330150199999</v>
      </c>
      <c r="O338" s="15">
        <v>1904.0478012999999</v>
      </c>
      <c r="P338" s="15">
        <v>1902.3307353599998</v>
      </c>
      <c r="Q338" s="15">
        <v>1902.8120172499998</v>
      </c>
      <c r="R338" s="15">
        <v>1902.8435119799999</v>
      </c>
      <c r="S338" s="15">
        <v>1897.0138620499999</v>
      </c>
      <c r="T338" s="15">
        <v>1898.28699734</v>
      </c>
      <c r="U338" s="15">
        <v>1901.5280520899998</v>
      </c>
      <c r="V338" s="15">
        <v>1902.2191727099998</v>
      </c>
      <c r="W338" s="15">
        <v>1905.23269267</v>
      </c>
      <c r="X338" s="15">
        <v>1905.4101727299999</v>
      </c>
      <c r="Y338" s="15">
        <v>1903.03442522</v>
      </c>
    </row>
    <row r="339" spans="1:25" ht="18" thickBot="1" x14ac:dyDescent="0.35">
      <c r="A339" s="11">
        <v>25</v>
      </c>
      <c r="B339" s="15">
        <v>1893.8035378699999</v>
      </c>
      <c r="C339" s="15">
        <v>1896.9291068599998</v>
      </c>
      <c r="D339" s="15">
        <v>1896.1838107899998</v>
      </c>
      <c r="E339" s="15">
        <v>1892.1433996799999</v>
      </c>
      <c r="F339" s="15">
        <v>1887.5007889199999</v>
      </c>
      <c r="G339" s="15">
        <v>1888.4160074599999</v>
      </c>
      <c r="H339" s="15">
        <v>1900.65626084</v>
      </c>
      <c r="I339" s="15">
        <v>1897.53364145</v>
      </c>
      <c r="J339" s="15">
        <v>1900.6873601799998</v>
      </c>
      <c r="K339" s="15">
        <v>1903.2470415199998</v>
      </c>
      <c r="L339" s="15">
        <v>1902.32161208</v>
      </c>
      <c r="M339" s="15">
        <v>1904.62258322</v>
      </c>
      <c r="N339" s="19">
        <v>1901.0921930899999</v>
      </c>
      <c r="O339" s="15">
        <v>1901.05617592</v>
      </c>
      <c r="P339" s="15">
        <v>1899.50736166</v>
      </c>
      <c r="Q339" s="15">
        <v>1901.02489019</v>
      </c>
      <c r="R339" s="15">
        <v>1907.1591763299998</v>
      </c>
      <c r="S339" s="15">
        <v>1896.8925104999998</v>
      </c>
      <c r="T339" s="15">
        <v>1903.3128567699998</v>
      </c>
      <c r="U339" s="15">
        <v>1900.45661296</v>
      </c>
      <c r="V339" s="15">
        <v>1903.34057697</v>
      </c>
      <c r="W339" s="15">
        <v>1905.3620990099998</v>
      </c>
      <c r="X339" s="15">
        <v>1873.78080888</v>
      </c>
      <c r="Y339" s="15">
        <v>1865.0469775899999</v>
      </c>
    </row>
    <row r="340" spans="1:25" ht="18" thickBot="1" x14ac:dyDescent="0.35">
      <c r="A340" s="11">
        <v>26</v>
      </c>
      <c r="B340" s="15">
        <v>1857.0552159599999</v>
      </c>
      <c r="C340" s="15">
        <v>1857.8844069199999</v>
      </c>
      <c r="D340" s="15">
        <v>1856.79848651</v>
      </c>
      <c r="E340" s="15">
        <v>1855.8172804399999</v>
      </c>
      <c r="F340" s="15">
        <v>1856.37655694</v>
      </c>
      <c r="G340" s="15">
        <v>1856.6463894799999</v>
      </c>
      <c r="H340" s="15">
        <v>1853.13584171</v>
      </c>
      <c r="I340" s="15">
        <v>1854.11883399</v>
      </c>
      <c r="J340" s="15">
        <v>1851.7439735099999</v>
      </c>
      <c r="K340" s="15">
        <v>1852.9749417599999</v>
      </c>
      <c r="L340" s="15">
        <v>1855.0301172699999</v>
      </c>
      <c r="M340" s="15">
        <v>1855.77866911</v>
      </c>
      <c r="N340" s="19">
        <v>1856.1693583799999</v>
      </c>
      <c r="O340" s="15">
        <v>1856.50226202</v>
      </c>
      <c r="P340" s="15">
        <v>1856.9008956399998</v>
      </c>
      <c r="Q340" s="15">
        <v>1853.8927949599999</v>
      </c>
      <c r="R340" s="15">
        <v>1851.1333375699999</v>
      </c>
      <c r="S340" s="15">
        <v>1850.5021535999999</v>
      </c>
      <c r="T340" s="15">
        <v>1848.5953629399999</v>
      </c>
      <c r="U340" s="15">
        <v>1848.92052532</v>
      </c>
      <c r="V340" s="15">
        <v>1849.19942487</v>
      </c>
      <c r="W340" s="15">
        <v>1850.1269707899999</v>
      </c>
      <c r="X340" s="15">
        <v>1850.54938801</v>
      </c>
      <c r="Y340" s="15">
        <v>1854.5964674099998</v>
      </c>
    </row>
    <row r="341" spans="1:25" ht="18" thickBot="1" x14ac:dyDescent="0.35">
      <c r="A341" s="11">
        <v>27</v>
      </c>
      <c r="B341" s="15">
        <v>1855.4679697899999</v>
      </c>
      <c r="C341" s="15">
        <v>1855.1815477799998</v>
      </c>
      <c r="D341" s="15">
        <v>1854.70271708</v>
      </c>
      <c r="E341" s="15">
        <v>1854.67333547</v>
      </c>
      <c r="F341" s="15">
        <v>1855.20638104</v>
      </c>
      <c r="G341" s="15">
        <v>1855.4429611399999</v>
      </c>
      <c r="H341" s="15">
        <v>1851.9411961799999</v>
      </c>
      <c r="I341" s="15">
        <v>1854.8121503999998</v>
      </c>
      <c r="J341" s="15">
        <v>1852.9903809999998</v>
      </c>
      <c r="K341" s="15">
        <v>1854.02353894</v>
      </c>
      <c r="L341" s="15">
        <v>1854.75368424</v>
      </c>
      <c r="M341" s="15">
        <v>1857.3351764099998</v>
      </c>
      <c r="N341" s="19">
        <v>1857.2174937699999</v>
      </c>
      <c r="O341" s="15">
        <v>1857.1520981699998</v>
      </c>
      <c r="P341" s="15">
        <v>1854.9436322199999</v>
      </c>
      <c r="Q341" s="15">
        <v>1856.8345175899999</v>
      </c>
      <c r="R341" s="15">
        <v>1854.3981956099999</v>
      </c>
      <c r="S341" s="15">
        <v>1853.19132513</v>
      </c>
      <c r="T341" s="15">
        <v>1853.4859979999999</v>
      </c>
      <c r="U341" s="15">
        <v>1852.9346775699998</v>
      </c>
      <c r="V341" s="15">
        <v>1853.5212591699999</v>
      </c>
      <c r="W341" s="15">
        <v>1852.80466983</v>
      </c>
      <c r="X341" s="15">
        <v>1854.5792503399998</v>
      </c>
      <c r="Y341" s="15">
        <v>1856.3580761199999</v>
      </c>
    </row>
    <row r="342" spans="1:25" ht="18" thickBot="1" x14ac:dyDescent="0.35">
      <c r="A342" s="11">
        <v>28</v>
      </c>
      <c r="B342" s="15">
        <v>1859.9767819899998</v>
      </c>
      <c r="C342" s="15">
        <v>1860.2640694699999</v>
      </c>
      <c r="D342" s="15">
        <v>1860.0193614799998</v>
      </c>
      <c r="E342" s="15">
        <v>1859.5740763899998</v>
      </c>
      <c r="F342" s="15">
        <v>1859.7153102299999</v>
      </c>
      <c r="G342" s="15">
        <v>1859.9274610699999</v>
      </c>
      <c r="H342" s="15">
        <v>1857.39354258</v>
      </c>
      <c r="I342" s="15">
        <v>1856.34395561</v>
      </c>
      <c r="J342" s="15">
        <v>1855.0030477299999</v>
      </c>
      <c r="K342" s="15">
        <v>1857.25344853</v>
      </c>
      <c r="L342" s="15">
        <v>1856.7594506199998</v>
      </c>
      <c r="M342" s="15">
        <v>1856.5221491499999</v>
      </c>
      <c r="N342" s="19">
        <v>1856.40908825</v>
      </c>
      <c r="O342" s="15">
        <v>1857.3898622699999</v>
      </c>
      <c r="P342" s="15">
        <v>1855.47612209</v>
      </c>
      <c r="Q342" s="15">
        <v>1852.3275775299999</v>
      </c>
      <c r="R342" s="15">
        <v>1852.2886567999999</v>
      </c>
      <c r="S342" s="15">
        <v>1849.89258965</v>
      </c>
      <c r="T342" s="15">
        <v>1849.9077251199999</v>
      </c>
      <c r="U342" s="15">
        <v>1850.5198402699998</v>
      </c>
      <c r="V342" s="15">
        <v>1851.4327840399999</v>
      </c>
      <c r="W342" s="15">
        <v>1852.1945969399999</v>
      </c>
      <c r="X342" s="15">
        <v>1856.1990604299999</v>
      </c>
      <c r="Y342" s="15">
        <v>1860.3215578499999</v>
      </c>
    </row>
    <row r="343" spans="1:25" ht="18" thickBot="1" x14ac:dyDescent="0.35">
      <c r="A343" s="11">
        <v>29</v>
      </c>
      <c r="B343" s="15">
        <v>1859.2914471299998</v>
      </c>
      <c r="C343" s="15">
        <v>1859.26162813</v>
      </c>
      <c r="D343" s="15">
        <v>1859.1704</v>
      </c>
      <c r="E343" s="15">
        <v>1858.9694282199998</v>
      </c>
      <c r="F343" s="15">
        <v>1860.18735221</v>
      </c>
      <c r="G343" s="15">
        <v>1861.1082616499998</v>
      </c>
      <c r="H343" s="15">
        <v>1861.0076192399999</v>
      </c>
      <c r="I343" s="15">
        <v>1860.1946739599998</v>
      </c>
      <c r="J343" s="15">
        <v>1860.7023751899999</v>
      </c>
      <c r="K343" s="15">
        <v>1861.06937081</v>
      </c>
      <c r="L343" s="15">
        <v>1860.4727390099999</v>
      </c>
      <c r="M343" s="15">
        <v>1860.1533745899999</v>
      </c>
      <c r="N343" s="19">
        <v>1860.37557922</v>
      </c>
      <c r="O343" s="15">
        <v>1861.27976788</v>
      </c>
      <c r="P343" s="15">
        <v>1859.1711624099999</v>
      </c>
      <c r="Q343" s="15">
        <v>1859.5490676499999</v>
      </c>
      <c r="R343" s="15">
        <v>1858.9636662399998</v>
      </c>
      <c r="S343" s="15">
        <v>1856.44261302</v>
      </c>
      <c r="T343" s="15">
        <v>1856.5013890299999</v>
      </c>
      <c r="U343" s="15">
        <v>1860.2296080199999</v>
      </c>
      <c r="V343" s="15">
        <v>1858.2848289199999</v>
      </c>
      <c r="W343" s="15">
        <v>1860.0064330299999</v>
      </c>
      <c r="X343" s="15">
        <v>1858.7330767599999</v>
      </c>
      <c r="Y343" s="15">
        <v>1858.4635613099999</v>
      </c>
    </row>
    <row r="344" spans="1:25" ht="18" thickBot="1" x14ac:dyDescent="0.35">
      <c r="A344" s="11">
        <v>30</v>
      </c>
      <c r="B344" s="15">
        <v>1859.3715776899999</v>
      </c>
      <c r="C344" s="15">
        <v>1859.58125696</v>
      </c>
      <c r="D344" s="15">
        <v>1859.1601998699998</v>
      </c>
      <c r="E344" s="15">
        <v>1858.6618772099998</v>
      </c>
      <c r="F344" s="15">
        <v>1858.9593293799999</v>
      </c>
      <c r="G344" s="15">
        <v>1860.5876031</v>
      </c>
      <c r="H344" s="15">
        <v>1859.3425558599999</v>
      </c>
      <c r="I344" s="15">
        <v>1857.9666636699999</v>
      </c>
      <c r="J344" s="15">
        <v>1856.8180458299998</v>
      </c>
      <c r="K344" s="15">
        <v>1857.9221673099998</v>
      </c>
      <c r="L344" s="15">
        <v>1857.3817722199999</v>
      </c>
      <c r="M344" s="15">
        <v>1857.37073532</v>
      </c>
      <c r="N344" s="19">
        <v>1857.6217186899999</v>
      </c>
      <c r="O344" s="15">
        <v>1857.35345244</v>
      </c>
      <c r="P344" s="15">
        <v>1856.3264951399999</v>
      </c>
      <c r="Q344" s="15">
        <v>1854.2966648699999</v>
      </c>
      <c r="R344" s="15">
        <v>1852.9783404</v>
      </c>
      <c r="S344" s="15">
        <v>1853.0241655499999</v>
      </c>
      <c r="T344" s="15">
        <v>1852.3170022099998</v>
      </c>
      <c r="U344" s="15">
        <v>1853.2128223</v>
      </c>
      <c r="V344" s="15">
        <v>1853.6050135799999</v>
      </c>
      <c r="W344" s="15">
        <v>1854.6239255999999</v>
      </c>
      <c r="X344" s="15">
        <v>1856.75446814</v>
      </c>
      <c r="Y344" s="15">
        <v>1858.1454640499999</v>
      </c>
    </row>
    <row r="345" spans="1:25" ht="18" thickBot="1" x14ac:dyDescent="0.35">
      <c r="A345" s="11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9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7" spans="1:25" x14ac:dyDescent="0.3">
      <c r="A347" s="94" t="s">
        <v>93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R347" s="75">
        <f>R205</f>
        <v>383013.23980942299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93" t="s">
        <v>51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</row>
    <row r="350" spans="1:25" ht="16.5" customHeight="1" thickBot="1" x14ac:dyDescent="0.35">
      <c r="A350" s="113"/>
      <c r="B350" s="114"/>
      <c r="C350" s="114"/>
      <c r="D350" s="114"/>
      <c r="E350" s="114"/>
      <c r="F350" s="114"/>
      <c r="G350" s="114"/>
      <c r="H350" s="114"/>
      <c r="I350" s="114"/>
      <c r="J350" s="114"/>
      <c r="K350" s="115"/>
      <c r="L350" s="119" t="s">
        <v>31</v>
      </c>
      <c r="M350" s="119"/>
      <c r="N350" s="119"/>
      <c r="O350" s="120"/>
    </row>
    <row r="351" spans="1:25" ht="18" thickBot="1" x14ac:dyDescent="0.35">
      <c r="A351" s="116"/>
      <c r="B351" s="117"/>
      <c r="C351" s="117"/>
      <c r="D351" s="117"/>
      <c r="E351" s="117"/>
      <c r="F351" s="117"/>
      <c r="G351" s="117"/>
      <c r="H351" s="117"/>
      <c r="I351" s="117"/>
      <c r="J351" s="117"/>
      <c r="K351" s="118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121" t="s">
        <v>94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3"/>
      <c r="L352" s="30">
        <v>992006</v>
      </c>
      <c r="M352" s="17">
        <v>1179067</v>
      </c>
      <c r="N352" s="30">
        <v>1374374</v>
      </c>
      <c r="O352" s="17">
        <v>1230530</v>
      </c>
    </row>
    <row r="354" spans="1:25" x14ac:dyDescent="0.3">
      <c r="A354" s="98" t="s">
        <v>52</v>
      </c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</row>
    <row r="355" spans="1:25" ht="42.75" customHeight="1" x14ac:dyDescent="0.3">
      <c r="A355" s="96" t="s">
        <v>53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</row>
    <row r="356" spans="1:25" x14ac:dyDescent="0.3">
      <c r="A356" s="3"/>
    </row>
    <row r="357" spans="1:25" ht="18" thickBot="1" x14ac:dyDescent="0.35">
      <c r="A357" s="94" t="s">
        <v>54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</row>
    <row r="358" spans="1:25" ht="18" thickBot="1" x14ac:dyDescent="0.35">
      <c r="A358" s="108" t="s">
        <v>0</v>
      </c>
      <c r="B358" s="110" t="s">
        <v>63</v>
      </c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2"/>
    </row>
    <row r="359" spans="1:25" ht="33.75" thickBot="1" x14ac:dyDescent="0.35">
      <c r="A359" s="109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2701.45708044</v>
      </c>
      <c r="C360" s="15">
        <v>2701.7497553500002</v>
      </c>
      <c r="D360" s="15">
        <v>2701.6008779899998</v>
      </c>
      <c r="E360" s="15">
        <v>2701.5549301300002</v>
      </c>
      <c r="F360" s="15">
        <v>2701.51441062</v>
      </c>
      <c r="G360" s="15">
        <v>2701.44483356</v>
      </c>
      <c r="H360" s="15">
        <v>2701.7432789499999</v>
      </c>
      <c r="I360" s="15">
        <v>2706.97343473</v>
      </c>
      <c r="J360" s="15">
        <v>2706.6460015899997</v>
      </c>
      <c r="K360" s="15">
        <v>2711.2325924900001</v>
      </c>
      <c r="L360" s="15">
        <v>2714.4989389699999</v>
      </c>
      <c r="M360" s="15">
        <v>2716.03018294</v>
      </c>
      <c r="N360" s="17">
        <v>2713.0861046200002</v>
      </c>
      <c r="O360" s="18">
        <v>2712.8172989899999</v>
      </c>
      <c r="P360" s="18">
        <v>2710.65656816</v>
      </c>
      <c r="Q360" s="18">
        <v>2706.5660836299999</v>
      </c>
      <c r="R360" s="18">
        <v>2707.1360731499999</v>
      </c>
      <c r="S360" s="18">
        <v>2704.0505856599998</v>
      </c>
      <c r="T360" s="18">
        <v>2709.4502650199997</v>
      </c>
      <c r="U360" s="18">
        <v>2714.5923405500002</v>
      </c>
      <c r="V360" s="18">
        <v>2710.5427103400002</v>
      </c>
      <c r="W360" s="18">
        <v>2706.5294758</v>
      </c>
      <c r="X360" s="18">
        <v>2701.0696520400002</v>
      </c>
      <c r="Y360" s="18">
        <v>2701.4830977799998</v>
      </c>
    </row>
    <row r="361" spans="1:25" ht="18" thickBot="1" x14ac:dyDescent="0.35">
      <c r="A361" s="11">
        <v>2</v>
      </c>
      <c r="B361" s="15">
        <v>2704.7443459599999</v>
      </c>
      <c r="C361" s="15">
        <v>2704.4432578999999</v>
      </c>
      <c r="D361" s="15">
        <v>2704.3417349199999</v>
      </c>
      <c r="E361" s="15">
        <v>2704.2543355100001</v>
      </c>
      <c r="F361" s="15">
        <v>2704.1560754899997</v>
      </c>
      <c r="G361" s="15">
        <v>2704.0418593199997</v>
      </c>
      <c r="H361" s="15">
        <v>2704.1896676499996</v>
      </c>
      <c r="I361" s="15">
        <v>2702.0985852499998</v>
      </c>
      <c r="J361" s="15">
        <v>2700.5480693200002</v>
      </c>
      <c r="K361" s="15">
        <v>2703.1221280499999</v>
      </c>
      <c r="L361" s="15">
        <v>2703.3505728999999</v>
      </c>
      <c r="M361" s="15">
        <v>2703.2508997299997</v>
      </c>
      <c r="N361" s="19">
        <v>2703.93841419</v>
      </c>
      <c r="O361" s="15">
        <v>2703.8183247399998</v>
      </c>
      <c r="P361" s="15">
        <v>2702.05212983</v>
      </c>
      <c r="Q361" s="15">
        <v>2701.9853286699999</v>
      </c>
      <c r="R361" s="15">
        <v>2705.1582565699996</v>
      </c>
      <c r="S361" s="15">
        <v>2708.2848738399998</v>
      </c>
      <c r="T361" s="15">
        <v>2716.5326916499998</v>
      </c>
      <c r="U361" s="15">
        <v>2716.6720601299999</v>
      </c>
      <c r="V361" s="15">
        <v>2716.5185390299998</v>
      </c>
      <c r="W361" s="15">
        <v>2707.8760237800002</v>
      </c>
      <c r="X361" s="15">
        <v>2701.2111268699996</v>
      </c>
      <c r="Y361" s="15">
        <v>2702.4242084399998</v>
      </c>
    </row>
    <row r="362" spans="1:25" ht="18" thickBot="1" x14ac:dyDescent="0.35">
      <c r="A362" s="11">
        <v>3</v>
      </c>
      <c r="B362" s="15">
        <v>2703.3463849200002</v>
      </c>
      <c r="C362" s="15">
        <v>2703.1248277099999</v>
      </c>
      <c r="D362" s="15">
        <v>2703.0617667800002</v>
      </c>
      <c r="E362" s="15">
        <v>2703.0333361500002</v>
      </c>
      <c r="F362" s="15">
        <v>2702.9204933699998</v>
      </c>
      <c r="G362" s="15">
        <v>2703.0761729000001</v>
      </c>
      <c r="H362" s="15">
        <v>2700.2772619699999</v>
      </c>
      <c r="I362" s="15">
        <v>2699.5735575399999</v>
      </c>
      <c r="J362" s="15">
        <v>2701.9616088399998</v>
      </c>
      <c r="K362" s="15">
        <v>2706.6526940999997</v>
      </c>
      <c r="L362" s="15">
        <v>2706.7503068599999</v>
      </c>
      <c r="M362" s="15">
        <v>2706.70686295</v>
      </c>
      <c r="N362" s="19">
        <v>2707.7380976299996</v>
      </c>
      <c r="O362" s="15">
        <v>2707.7283878499998</v>
      </c>
      <c r="P362" s="15">
        <v>2704.45731673</v>
      </c>
      <c r="Q362" s="15">
        <v>2704.3975752299998</v>
      </c>
      <c r="R362" s="15">
        <v>2704.3693212100002</v>
      </c>
      <c r="S362" s="15">
        <v>2708.4360654799998</v>
      </c>
      <c r="T362" s="15">
        <v>2718.60585442</v>
      </c>
      <c r="U362" s="15">
        <v>2718.8468435099999</v>
      </c>
      <c r="V362" s="15">
        <v>2714.9285983799996</v>
      </c>
      <c r="W362" s="15">
        <v>2710.6267266099999</v>
      </c>
      <c r="X362" s="15">
        <v>2695.8972801699997</v>
      </c>
      <c r="Y362" s="15">
        <v>2700.1930617900002</v>
      </c>
    </row>
    <row r="363" spans="1:25" ht="18" thickBot="1" x14ac:dyDescent="0.35">
      <c r="A363" s="11">
        <v>4</v>
      </c>
      <c r="B363" s="15">
        <v>2703.1641733800002</v>
      </c>
      <c r="C363" s="15">
        <v>2702.9682319500002</v>
      </c>
      <c r="D363" s="15">
        <v>2702.8936855699999</v>
      </c>
      <c r="E363" s="15">
        <v>2702.8274567399999</v>
      </c>
      <c r="F363" s="15">
        <v>2702.7571381599996</v>
      </c>
      <c r="G363" s="15">
        <v>2702.8647285800002</v>
      </c>
      <c r="H363" s="15">
        <v>2699.0197366099997</v>
      </c>
      <c r="I363" s="15">
        <v>2698.3775549299999</v>
      </c>
      <c r="J363" s="15">
        <v>2703.5232008399998</v>
      </c>
      <c r="K363" s="15">
        <v>2703.0325449400002</v>
      </c>
      <c r="L363" s="15">
        <v>2704.1871809899999</v>
      </c>
      <c r="M363" s="15">
        <v>2704.7124962399998</v>
      </c>
      <c r="N363" s="19">
        <v>2704.5838559199997</v>
      </c>
      <c r="O363" s="15">
        <v>2704.53472981</v>
      </c>
      <c r="P363" s="15">
        <v>2702.7285905200001</v>
      </c>
      <c r="Q363" s="15">
        <v>2706.9208642099998</v>
      </c>
      <c r="R363" s="15">
        <v>2706.9476569399999</v>
      </c>
      <c r="S363" s="15">
        <v>2705.8498807000001</v>
      </c>
      <c r="T363" s="15">
        <v>2716.3177210999997</v>
      </c>
      <c r="U363" s="15">
        <v>2712.55484316</v>
      </c>
      <c r="V363" s="15">
        <v>2712.3876386400002</v>
      </c>
      <c r="W363" s="15">
        <v>2707.9193396699998</v>
      </c>
      <c r="X363" s="15">
        <v>2699.1746256800002</v>
      </c>
      <c r="Y363" s="15">
        <v>2702.6018344099998</v>
      </c>
    </row>
    <row r="364" spans="1:25" ht="18" thickBot="1" x14ac:dyDescent="0.35">
      <c r="A364" s="11">
        <v>5</v>
      </c>
      <c r="B364" s="15">
        <v>2704.7449100099998</v>
      </c>
      <c r="C364" s="15">
        <v>2704.5785833799996</v>
      </c>
      <c r="D364" s="15">
        <v>2704.5514729699998</v>
      </c>
      <c r="E364" s="15">
        <v>2704.55088286</v>
      </c>
      <c r="F364" s="15">
        <v>2704.4476350700002</v>
      </c>
      <c r="G364" s="15">
        <v>2704.5119016399999</v>
      </c>
      <c r="H364" s="15">
        <v>2701.5485893099999</v>
      </c>
      <c r="I364" s="15">
        <v>2700.8759476599998</v>
      </c>
      <c r="J364" s="15">
        <v>2700.9361618299999</v>
      </c>
      <c r="K364" s="15">
        <v>2701.2769118599999</v>
      </c>
      <c r="L364" s="15">
        <v>2701.3823677099999</v>
      </c>
      <c r="M364" s="15">
        <v>2701.3167486899997</v>
      </c>
      <c r="N364" s="19">
        <v>2701.1594210500002</v>
      </c>
      <c r="O364" s="15">
        <v>2701.6923805399997</v>
      </c>
      <c r="P364" s="15">
        <v>2699.99542806</v>
      </c>
      <c r="Q364" s="15">
        <v>2701.7398539999999</v>
      </c>
      <c r="R364" s="15">
        <v>2701.6234236499999</v>
      </c>
      <c r="S364" s="15">
        <v>2709.8761120499998</v>
      </c>
      <c r="T364" s="15">
        <v>2712.2998663899998</v>
      </c>
      <c r="U364" s="15">
        <v>2712.6003316800002</v>
      </c>
      <c r="V364" s="15">
        <v>2712.4249657999999</v>
      </c>
      <c r="W364" s="15">
        <v>2699.9024572200001</v>
      </c>
      <c r="X364" s="15">
        <v>2699.4568127699999</v>
      </c>
      <c r="Y364" s="15">
        <v>2702.9519309499997</v>
      </c>
    </row>
    <row r="365" spans="1:25" ht="18" thickBot="1" x14ac:dyDescent="0.35">
      <c r="A365" s="11">
        <v>6</v>
      </c>
      <c r="B365" s="15">
        <v>2709.6812606600001</v>
      </c>
      <c r="C365" s="15">
        <v>2709.5294849299999</v>
      </c>
      <c r="D365" s="15">
        <v>2709.5020700099999</v>
      </c>
      <c r="E365" s="15">
        <v>2709.4750463799996</v>
      </c>
      <c r="F365" s="15">
        <v>2709.3318020800002</v>
      </c>
      <c r="G365" s="15">
        <v>2706.9854474199997</v>
      </c>
      <c r="H365" s="15">
        <v>2705.2869981700001</v>
      </c>
      <c r="I365" s="15">
        <v>2702.4100199999998</v>
      </c>
      <c r="J365" s="15">
        <v>2703.1397835399998</v>
      </c>
      <c r="K365" s="15">
        <v>2703.4399786399999</v>
      </c>
      <c r="L365" s="15">
        <v>2703.4960343399998</v>
      </c>
      <c r="M365" s="15">
        <v>2703.4590008199998</v>
      </c>
      <c r="N365" s="19">
        <v>2705.0766435099999</v>
      </c>
      <c r="O365" s="15">
        <v>2703.3099455699999</v>
      </c>
      <c r="P365" s="15">
        <v>2703.2758487999999</v>
      </c>
      <c r="Q365" s="15">
        <v>2703.1629682799999</v>
      </c>
      <c r="R365" s="15">
        <v>2700.86428299</v>
      </c>
      <c r="S365" s="15">
        <v>2701.9863838400001</v>
      </c>
      <c r="T365" s="15">
        <v>2702.0529101699999</v>
      </c>
      <c r="U365" s="15">
        <v>2702.2347521899997</v>
      </c>
      <c r="V365" s="15">
        <v>2700.07695087</v>
      </c>
      <c r="W365" s="15">
        <v>2699.5655845699998</v>
      </c>
      <c r="X365" s="15">
        <v>2701.9282407999999</v>
      </c>
      <c r="Y365" s="15">
        <v>2705.7637122699998</v>
      </c>
    </row>
    <row r="366" spans="1:25" ht="18" thickBot="1" x14ac:dyDescent="0.35">
      <c r="A366" s="11">
        <v>7</v>
      </c>
      <c r="B366" s="15">
        <v>2703.5322198499998</v>
      </c>
      <c r="C366" s="15">
        <v>2703.4059164</v>
      </c>
      <c r="D366" s="15">
        <v>2703.6756937</v>
      </c>
      <c r="E366" s="15">
        <v>2703.7366588</v>
      </c>
      <c r="F366" s="15">
        <v>2703.3389230500002</v>
      </c>
      <c r="G366" s="15">
        <v>2712.1206090000001</v>
      </c>
      <c r="H366" s="15">
        <v>2708.1093164899999</v>
      </c>
      <c r="I366" s="15">
        <v>2707.4041052099997</v>
      </c>
      <c r="J366" s="15">
        <v>2703.55710537</v>
      </c>
      <c r="K366" s="15">
        <v>2703.4638932399998</v>
      </c>
      <c r="L366" s="15">
        <v>2705.27593643</v>
      </c>
      <c r="M366" s="15">
        <v>2705.2056149099999</v>
      </c>
      <c r="N366" s="19">
        <v>2705.0413038199999</v>
      </c>
      <c r="O366" s="15">
        <v>2705.0218302600001</v>
      </c>
      <c r="P366" s="15">
        <v>2705.1077989099999</v>
      </c>
      <c r="Q366" s="15">
        <v>2703.5169910700001</v>
      </c>
      <c r="R366" s="15">
        <v>2700.6934005899998</v>
      </c>
      <c r="S366" s="15">
        <v>2706.8165079199998</v>
      </c>
      <c r="T366" s="15">
        <v>2706.9650846999998</v>
      </c>
      <c r="U366" s="15">
        <v>2707.2658666000002</v>
      </c>
      <c r="V366" s="15">
        <v>2707.0527049400002</v>
      </c>
      <c r="W366" s="15">
        <v>2698.5083946499999</v>
      </c>
      <c r="X366" s="15">
        <v>2697.5023065700002</v>
      </c>
      <c r="Y366" s="15">
        <v>2701.6525018400002</v>
      </c>
    </row>
    <row r="367" spans="1:25" ht="18" thickBot="1" x14ac:dyDescent="0.35">
      <c r="A367" s="11">
        <v>8</v>
      </c>
      <c r="B367" s="15">
        <v>2706.0764090999996</v>
      </c>
      <c r="C367" s="15">
        <v>2705.9211938599997</v>
      </c>
      <c r="D367" s="15">
        <v>2705.7647551099999</v>
      </c>
      <c r="E367" s="15">
        <v>2705.2238304500002</v>
      </c>
      <c r="F367" s="15">
        <v>2704.9817617499998</v>
      </c>
      <c r="G367" s="15">
        <v>2713.21380314</v>
      </c>
      <c r="H367" s="15">
        <v>2713.5383209699999</v>
      </c>
      <c r="I367" s="15">
        <v>2711.35277881</v>
      </c>
      <c r="J367" s="15">
        <v>2701.2469013999998</v>
      </c>
      <c r="K367" s="15">
        <v>2700.6279800400002</v>
      </c>
      <c r="L367" s="15">
        <v>2699.8542574500002</v>
      </c>
      <c r="M367" s="15">
        <v>2699.8474292199999</v>
      </c>
      <c r="N367" s="19">
        <v>2699.7537132499997</v>
      </c>
      <c r="O367" s="15">
        <v>2699.7256617399999</v>
      </c>
      <c r="P367" s="15">
        <v>2697.8482317499997</v>
      </c>
      <c r="Q367" s="15">
        <v>2705.1150366500001</v>
      </c>
      <c r="R367" s="15">
        <v>2703.47436836</v>
      </c>
      <c r="S367" s="15">
        <v>2707.5227469799997</v>
      </c>
      <c r="T367" s="15">
        <v>2711.7430831199999</v>
      </c>
      <c r="U367" s="15">
        <v>2712.0626894699999</v>
      </c>
      <c r="V367" s="15">
        <v>2707.9057744099996</v>
      </c>
      <c r="W367" s="15">
        <v>2700.5627184</v>
      </c>
      <c r="X367" s="15">
        <v>2703.5393002599999</v>
      </c>
      <c r="Y367" s="15">
        <v>2705.8732703700002</v>
      </c>
    </row>
    <row r="368" spans="1:25" ht="18" thickBot="1" x14ac:dyDescent="0.35">
      <c r="A368" s="11">
        <v>9</v>
      </c>
      <c r="B368" s="15">
        <v>2707.29543595</v>
      </c>
      <c r="C368" s="15">
        <v>2706.9564353199999</v>
      </c>
      <c r="D368" s="15">
        <v>2706.8104272199998</v>
      </c>
      <c r="E368" s="15">
        <v>2706.7181156000001</v>
      </c>
      <c r="F368" s="15">
        <v>2706.5436105399999</v>
      </c>
      <c r="G368" s="15">
        <v>2706.42091205</v>
      </c>
      <c r="H368" s="15">
        <v>2704.1335752499999</v>
      </c>
      <c r="I368" s="15">
        <v>2703.2917839299998</v>
      </c>
      <c r="J368" s="15">
        <v>2702.81921917</v>
      </c>
      <c r="K368" s="15">
        <v>2700.9683764699998</v>
      </c>
      <c r="L368" s="15">
        <v>2701.2177499599998</v>
      </c>
      <c r="M368" s="15">
        <v>2701.1737171499999</v>
      </c>
      <c r="N368" s="19">
        <v>2700.6968385599998</v>
      </c>
      <c r="O368" s="15">
        <v>2700.6308656599999</v>
      </c>
      <c r="P368" s="15">
        <v>2700.52691895</v>
      </c>
      <c r="Q368" s="15">
        <v>2702.9707913099996</v>
      </c>
      <c r="R368" s="15">
        <v>2705.4360020499998</v>
      </c>
      <c r="S368" s="15">
        <v>2709.6676903100001</v>
      </c>
      <c r="T368" s="15">
        <v>2707.6961818999998</v>
      </c>
      <c r="U368" s="15">
        <v>2707.96737781</v>
      </c>
      <c r="V368" s="15">
        <v>2703.7994398999999</v>
      </c>
      <c r="W368" s="15">
        <v>2701.59565858</v>
      </c>
      <c r="X368" s="15">
        <v>2700.80130646</v>
      </c>
      <c r="Y368" s="15">
        <v>2702.86420245</v>
      </c>
    </row>
    <row r="369" spans="1:25" ht="18" thickBot="1" x14ac:dyDescent="0.35">
      <c r="A369" s="11">
        <v>10</v>
      </c>
      <c r="B369" s="15">
        <v>2703.1825608300001</v>
      </c>
      <c r="C369" s="15">
        <v>2703.0211612199996</v>
      </c>
      <c r="D369" s="15">
        <v>2702.9492305399999</v>
      </c>
      <c r="E369" s="15">
        <v>2702.8841880200002</v>
      </c>
      <c r="F369" s="15">
        <v>2701.5344723599997</v>
      </c>
      <c r="G369" s="15">
        <v>2705.0624540599997</v>
      </c>
      <c r="H369" s="15">
        <v>2703.3045364499999</v>
      </c>
      <c r="I369" s="15">
        <v>2709.5241624799996</v>
      </c>
      <c r="J369" s="15">
        <v>2717.4994788999998</v>
      </c>
      <c r="K369" s="15">
        <v>2718.0540421999999</v>
      </c>
      <c r="L369" s="15">
        <v>2718.08709017</v>
      </c>
      <c r="M369" s="15">
        <v>2719.2491082900001</v>
      </c>
      <c r="N369" s="19">
        <v>2720.7199145600002</v>
      </c>
      <c r="O369" s="15">
        <v>2720.0965957599997</v>
      </c>
      <c r="P369" s="15">
        <v>2718.2801272800002</v>
      </c>
      <c r="Q369" s="15">
        <v>2716.5210247700002</v>
      </c>
      <c r="R369" s="15">
        <v>2716.3770488099999</v>
      </c>
      <c r="S369" s="15">
        <v>2714.5851393500002</v>
      </c>
      <c r="T369" s="15">
        <v>2715.1869005699996</v>
      </c>
      <c r="U369" s="15">
        <v>2712.60506493</v>
      </c>
      <c r="V369" s="15">
        <v>2714.8443060599998</v>
      </c>
      <c r="W369" s="15">
        <v>2710.2299599100002</v>
      </c>
      <c r="X369" s="15">
        <v>2704.9144470599999</v>
      </c>
      <c r="Y369" s="15">
        <v>2703.8153477800001</v>
      </c>
    </row>
    <row r="370" spans="1:25" ht="18" thickBot="1" x14ac:dyDescent="0.35">
      <c r="A370" s="11">
        <v>11</v>
      </c>
      <c r="B370" s="15">
        <v>2702.0626576499999</v>
      </c>
      <c r="C370" s="15">
        <v>2703.1111114</v>
      </c>
      <c r="D370" s="15">
        <v>2703.0644769599999</v>
      </c>
      <c r="E370" s="15">
        <v>2704.8105995199999</v>
      </c>
      <c r="F370" s="15">
        <v>2704.62506717</v>
      </c>
      <c r="G370" s="15">
        <v>2702.4423470699999</v>
      </c>
      <c r="H370" s="15">
        <v>2704.88762103</v>
      </c>
      <c r="I370" s="15">
        <v>2717.7622786799998</v>
      </c>
      <c r="J370" s="15">
        <v>2719.1863865</v>
      </c>
      <c r="K370" s="15">
        <v>2717.67831643</v>
      </c>
      <c r="L370" s="15">
        <v>2721.2427228000001</v>
      </c>
      <c r="M370" s="15">
        <v>2722.84398981</v>
      </c>
      <c r="N370" s="19">
        <v>2721.4853015799999</v>
      </c>
      <c r="O370" s="15">
        <v>2721.4671660199997</v>
      </c>
      <c r="P370" s="15">
        <v>2719.67492666</v>
      </c>
      <c r="Q370" s="15">
        <v>2718.9558371799999</v>
      </c>
      <c r="R370" s="15">
        <v>2717.2780042899999</v>
      </c>
      <c r="S370" s="15">
        <v>2716.2548813500002</v>
      </c>
      <c r="T370" s="15">
        <v>2714.4427372799996</v>
      </c>
      <c r="U370" s="15">
        <v>2715.91447053</v>
      </c>
      <c r="V370" s="15">
        <v>2716.7973898699997</v>
      </c>
      <c r="W370" s="15">
        <v>2716.31983464</v>
      </c>
      <c r="X370" s="15">
        <v>2709.1454742000001</v>
      </c>
      <c r="Y370" s="15">
        <v>2700.4209650500002</v>
      </c>
    </row>
    <row r="371" spans="1:25" ht="18" thickBot="1" x14ac:dyDescent="0.35">
      <c r="A371" s="11">
        <v>12</v>
      </c>
      <c r="B371" s="15">
        <v>2701.8003503699997</v>
      </c>
      <c r="C371" s="15">
        <v>2702.8016685799998</v>
      </c>
      <c r="D371" s="15">
        <v>2702.7222193599996</v>
      </c>
      <c r="E371" s="15">
        <v>2702.5835356299999</v>
      </c>
      <c r="F371" s="15">
        <v>2702.4697496100002</v>
      </c>
      <c r="G371" s="15">
        <v>2702.7943643699996</v>
      </c>
      <c r="H371" s="15">
        <v>2703.3388945699999</v>
      </c>
      <c r="I371" s="15">
        <v>2711.6729763799999</v>
      </c>
      <c r="J371" s="15">
        <v>2712.7215529299997</v>
      </c>
      <c r="K371" s="15">
        <v>2718.74537384</v>
      </c>
      <c r="L371" s="15">
        <v>2719.4472442299998</v>
      </c>
      <c r="M371" s="15">
        <v>2719.4729943699999</v>
      </c>
      <c r="N371" s="19">
        <v>2722.8412738900001</v>
      </c>
      <c r="O371" s="15">
        <v>2722.74730095</v>
      </c>
      <c r="P371" s="15">
        <v>2719.8021783999998</v>
      </c>
      <c r="Q371" s="15">
        <v>2717.9906764499997</v>
      </c>
      <c r="R371" s="15">
        <v>2717.9294411199999</v>
      </c>
      <c r="S371" s="15">
        <v>2718.01157891</v>
      </c>
      <c r="T371" s="15">
        <v>2715.9846538299998</v>
      </c>
      <c r="U371" s="15">
        <v>2714.6083942800001</v>
      </c>
      <c r="V371" s="15">
        <v>2715.5151207599997</v>
      </c>
      <c r="W371" s="15">
        <v>2717.3677093900001</v>
      </c>
      <c r="X371" s="15">
        <v>2709.0968763400001</v>
      </c>
      <c r="Y371" s="15">
        <v>2705.5380523499998</v>
      </c>
    </row>
    <row r="372" spans="1:25" ht="18" thickBot="1" x14ac:dyDescent="0.35">
      <c r="A372" s="11">
        <v>13</v>
      </c>
      <c r="B372" s="15">
        <v>2705.0333458499999</v>
      </c>
      <c r="C372" s="15">
        <v>2707.45196463</v>
      </c>
      <c r="D372" s="15">
        <v>2707.39176787</v>
      </c>
      <c r="E372" s="15">
        <v>2707.27180357</v>
      </c>
      <c r="F372" s="15">
        <v>2707.1940187300002</v>
      </c>
      <c r="G372" s="15">
        <v>2705.75375089</v>
      </c>
      <c r="H372" s="15">
        <v>2718.1621396799997</v>
      </c>
      <c r="I372" s="15">
        <v>2715.9951920899998</v>
      </c>
      <c r="J372" s="15">
        <v>2714.0073573200002</v>
      </c>
      <c r="K372" s="15">
        <v>2712.5758150199999</v>
      </c>
      <c r="L372" s="15">
        <v>2713.2925219100002</v>
      </c>
      <c r="M372" s="15">
        <v>2713.2991360399997</v>
      </c>
      <c r="N372" s="19">
        <v>2714.3806157100003</v>
      </c>
      <c r="O372" s="15">
        <v>2716.3187842699999</v>
      </c>
      <c r="P372" s="15">
        <v>2712.33761994</v>
      </c>
      <c r="Q372" s="15">
        <v>2712.2406497699999</v>
      </c>
      <c r="R372" s="15">
        <v>2712.4121490399998</v>
      </c>
      <c r="S372" s="15">
        <v>2710.7456355499999</v>
      </c>
      <c r="T372" s="15">
        <v>2709.8651433399996</v>
      </c>
      <c r="U372" s="15">
        <v>2715.8785132199996</v>
      </c>
      <c r="V372" s="15">
        <v>2716.2995192799999</v>
      </c>
      <c r="W372" s="15">
        <v>2715.2447171899998</v>
      </c>
      <c r="X372" s="15">
        <v>2718.6970484099998</v>
      </c>
      <c r="Y372" s="15">
        <v>2703.9255042899999</v>
      </c>
    </row>
    <row r="373" spans="1:25" ht="18" thickBot="1" x14ac:dyDescent="0.35">
      <c r="A373" s="11">
        <v>14</v>
      </c>
      <c r="B373" s="15">
        <v>2704.2546010800002</v>
      </c>
      <c r="C373" s="15">
        <v>2705.27315946</v>
      </c>
      <c r="D373" s="15">
        <v>2705.1967386199999</v>
      </c>
      <c r="E373" s="15">
        <v>2706.3296850299998</v>
      </c>
      <c r="F373" s="15">
        <v>2706.2778036099999</v>
      </c>
      <c r="G373" s="15">
        <v>2715.04142899</v>
      </c>
      <c r="H373" s="15">
        <v>2711.8078102499999</v>
      </c>
      <c r="I373" s="15">
        <v>2713.7267745499998</v>
      </c>
      <c r="J373" s="15">
        <v>2716.4148758300003</v>
      </c>
      <c r="K373" s="15">
        <v>2719.1159511599999</v>
      </c>
      <c r="L373" s="15">
        <v>2719.1725515399999</v>
      </c>
      <c r="M373" s="15">
        <v>2719.6725849299996</v>
      </c>
      <c r="N373" s="19">
        <v>2719.9838142399999</v>
      </c>
      <c r="O373" s="15">
        <v>2719.8906039199996</v>
      </c>
      <c r="P373" s="15">
        <v>2716.4790517899996</v>
      </c>
      <c r="Q373" s="15">
        <v>2716.3998575399996</v>
      </c>
      <c r="R373" s="15">
        <v>2716.3319531499997</v>
      </c>
      <c r="S373" s="15">
        <v>2704.8673594099996</v>
      </c>
      <c r="T373" s="15">
        <v>2705.25519807</v>
      </c>
      <c r="U373" s="15">
        <v>2705.4497778299997</v>
      </c>
      <c r="V373" s="15">
        <v>2698.6018146000001</v>
      </c>
      <c r="W373" s="15">
        <v>2696.0948915399999</v>
      </c>
      <c r="X373" s="15">
        <v>2699.0451302199999</v>
      </c>
      <c r="Y373" s="15">
        <v>2701.77028311</v>
      </c>
    </row>
    <row r="374" spans="1:25" ht="18" thickBot="1" x14ac:dyDescent="0.35">
      <c r="A374" s="11">
        <v>15</v>
      </c>
      <c r="B374" s="15">
        <v>2706.5640931900002</v>
      </c>
      <c r="C374" s="15">
        <v>2706.2633715799998</v>
      </c>
      <c r="D374" s="15">
        <v>2706.0976752299998</v>
      </c>
      <c r="E374" s="15">
        <v>2705.91302047</v>
      </c>
      <c r="F374" s="15">
        <v>2705.8037486199996</v>
      </c>
      <c r="G374" s="15">
        <v>2705.9196426899998</v>
      </c>
      <c r="H374" s="15">
        <v>2703.79746075</v>
      </c>
      <c r="I374" s="15">
        <v>2704.30800869</v>
      </c>
      <c r="J374" s="15">
        <v>2702.7103531299999</v>
      </c>
      <c r="K374" s="15">
        <v>2700.87234068</v>
      </c>
      <c r="L374" s="15">
        <v>2701.2147754900002</v>
      </c>
      <c r="M374" s="15">
        <v>2701.2275554799999</v>
      </c>
      <c r="N374" s="19">
        <v>2701.1990889699996</v>
      </c>
      <c r="O374" s="15">
        <v>2701.1576214399997</v>
      </c>
      <c r="P374" s="15">
        <v>2697.5736654400002</v>
      </c>
      <c r="Q374" s="15">
        <v>2696.5270955199999</v>
      </c>
      <c r="R374" s="15">
        <v>2696.56759999</v>
      </c>
      <c r="S374" s="15">
        <v>2704.6182714800002</v>
      </c>
      <c r="T374" s="15">
        <v>2704.7455614999999</v>
      </c>
      <c r="U374" s="15">
        <v>2704.9461017899998</v>
      </c>
      <c r="V374" s="15">
        <v>2704.7583259600001</v>
      </c>
      <c r="W374" s="15">
        <v>2705.5150025099997</v>
      </c>
      <c r="X374" s="15">
        <v>2700.55932149</v>
      </c>
      <c r="Y374" s="15">
        <v>2702.7667354099999</v>
      </c>
    </row>
    <row r="375" spans="1:25" ht="18" thickBot="1" x14ac:dyDescent="0.35">
      <c r="A375" s="11">
        <v>16</v>
      </c>
      <c r="B375" s="15">
        <v>2702.1257203</v>
      </c>
      <c r="C375" s="15">
        <v>2701.88155254</v>
      </c>
      <c r="D375" s="15">
        <v>2701.7134959700002</v>
      </c>
      <c r="E375" s="15">
        <v>2701.6016356699997</v>
      </c>
      <c r="F375" s="15">
        <v>2701.3953085999997</v>
      </c>
      <c r="G375" s="15">
        <v>2701.4307259799998</v>
      </c>
      <c r="H375" s="15">
        <v>2701.70751642</v>
      </c>
      <c r="I375" s="15">
        <v>2701.8980310299999</v>
      </c>
      <c r="J375" s="15">
        <v>2699.2084523899998</v>
      </c>
      <c r="K375" s="15">
        <v>2698.6060629099998</v>
      </c>
      <c r="L375" s="15">
        <v>2698.8696881299998</v>
      </c>
      <c r="M375" s="15">
        <v>2698.8802427300002</v>
      </c>
      <c r="N375" s="19">
        <v>2698.8118615500002</v>
      </c>
      <c r="O375" s="15">
        <v>2700.90209379</v>
      </c>
      <c r="P375" s="15">
        <v>2699.0823571199999</v>
      </c>
      <c r="Q375" s="15">
        <v>2698.9984964599998</v>
      </c>
      <c r="R375" s="15">
        <v>2697.3313668300002</v>
      </c>
      <c r="S375" s="15">
        <v>2697.4911157199999</v>
      </c>
      <c r="T375" s="15">
        <v>2695.6444847899998</v>
      </c>
      <c r="U375" s="15">
        <v>2695.8801618100001</v>
      </c>
      <c r="V375" s="15">
        <v>2695.7645622999999</v>
      </c>
      <c r="W375" s="15">
        <v>2696.45729927</v>
      </c>
      <c r="X375" s="15">
        <v>2695.3341620300002</v>
      </c>
      <c r="Y375" s="15">
        <v>2699.1248960899998</v>
      </c>
    </row>
    <row r="376" spans="1:25" ht="18" thickBot="1" x14ac:dyDescent="0.35">
      <c r="A376" s="11">
        <v>17</v>
      </c>
      <c r="B376" s="15">
        <v>2707.8373318499998</v>
      </c>
      <c r="C376" s="15">
        <v>2707.5661337799997</v>
      </c>
      <c r="D376" s="15">
        <v>2714.28281135</v>
      </c>
      <c r="E376" s="15">
        <v>2714.3496236799997</v>
      </c>
      <c r="F376" s="15">
        <v>2713.4320424900002</v>
      </c>
      <c r="G376" s="15">
        <v>2712.3939924599999</v>
      </c>
      <c r="H376" s="15">
        <v>2706.4356526299998</v>
      </c>
      <c r="I376" s="15">
        <v>2706.3435573000002</v>
      </c>
      <c r="J376" s="15">
        <v>2703.7404727500002</v>
      </c>
      <c r="K376" s="15">
        <v>2704.4468198899999</v>
      </c>
      <c r="L376" s="15">
        <v>2704.9365431599999</v>
      </c>
      <c r="M376" s="15">
        <v>2706.0543571200001</v>
      </c>
      <c r="N376" s="19">
        <v>2705.3556635800001</v>
      </c>
      <c r="O376" s="15">
        <v>2704.9888106599997</v>
      </c>
      <c r="P376" s="15">
        <v>2702.043913</v>
      </c>
      <c r="Q376" s="15">
        <v>2700.2269597099998</v>
      </c>
      <c r="R376" s="15">
        <v>2698.4438825299999</v>
      </c>
      <c r="S376" s="15">
        <v>2694.3573988799999</v>
      </c>
      <c r="T376" s="15">
        <v>2694.2726697399999</v>
      </c>
      <c r="U376" s="15">
        <v>2694.5936570700001</v>
      </c>
      <c r="V376" s="15">
        <v>2694.42087378</v>
      </c>
      <c r="W376" s="15">
        <v>2697.7929690300002</v>
      </c>
      <c r="X376" s="15">
        <v>2700.7005413499996</v>
      </c>
      <c r="Y376" s="15">
        <v>2702.3655506700002</v>
      </c>
    </row>
    <row r="377" spans="1:25" ht="18" thickBot="1" x14ac:dyDescent="0.35">
      <c r="A377" s="11">
        <v>18</v>
      </c>
      <c r="B377" s="15">
        <v>2704.6314078099999</v>
      </c>
      <c r="C377" s="15">
        <v>2704.3481125799999</v>
      </c>
      <c r="D377" s="15">
        <v>2704.2347189699999</v>
      </c>
      <c r="E377" s="15">
        <v>2703.4770414099999</v>
      </c>
      <c r="F377" s="15">
        <v>2720.3806476099999</v>
      </c>
      <c r="G377" s="15">
        <v>2722.50363487</v>
      </c>
      <c r="H377" s="15">
        <v>2726.9526755699999</v>
      </c>
      <c r="I377" s="15">
        <v>2731.71470869</v>
      </c>
      <c r="J377" s="15">
        <v>2733.2279271900002</v>
      </c>
      <c r="K377" s="15">
        <v>2745.03465921</v>
      </c>
      <c r="L377" s="15">
        <v>2744.06474067</v>
      </c>
      <c r="M377" s="15">
        <v>2742.0258319099999</v>
      </c>
      <c r="N377" s="19">
        <v>2743.7409744000001</v>
      </c>
      <c r="O377" s="15">
        <v>2739.84549419</v>
      </c>
      <c r="P377" s="15">
        <v>2737.1262005799999</v>
      </c>
      <c r="Q377" s="15">
        <v>2733.73606634</v>
      </c>
      <c r="R377" s="15">
        <v>2738.4687915299996</v>
      </c>
      <c r="S377" s="15">
        <v>2732.4888181599999</v>
      </c>
      <c r="T377" s="15">
        <v>2733.3405133199999</v>
      </c>
      <c r="U377" s="15">
        <v>2737.4648352299996</v>
      </c>
      <c r="V377" s="15">
        <v>2738.9910724299998</v>
      </c>
      <c r="W377" s="15">
        <v>2740.58062182</v>
      </c>
      <c r="X377" s="15">
        <v>2742.0788832200001</v>
      </c>
      <c r="Y377" s="15">
        <v>2741.9484779899999</v>
      </c>
    </row>
    <row r="378" spans="1:25" ht="18" thickBot="1" x14ac:dyDescent="0.35">
      <c r="A378" s="11">
        <v>19</v>
      </c>
      <c r="B378" s="15">
        <v>2706.3512334100001</v>
      </c>
      <c r="C378" s="15">
        <v>2706.10125939</v>
      </c>
      <c r="D378" s="15">
        <v>2707.8137275899999</v>
      </c>
      <c r="E378" s="15">
        <v>2707.6045972799998</v>
      </c>
      <c r="F378" s="15">
        <v>2707.5120676699999</v>
      </c>
      <c r="G378" s="15">
        <v>2707.9864699899999</v>
      </c>
      <c r="H378" s="15">
        <v>2706.1407592</v>
      </c>
      <c r="I378" s="15">
        <v>2704.3804923799999</v>
      </c>
      <c r="J378" s="15">
        <v>2700.6081568300001</v>
      </c>
      <c r="K378" s="15">
        <v>2701.1386690699997</v>
      </c>
      <c r="L378" s="15">
        <v>2701.2609666100002</v>
      </c>
      <c r="M378" s="15">
        <v>2700.9082667299999</v>
      </c>
      <c r="N378" s="19">
        <v>2700.6669231299998</v>
      </c>
      <c r="O378" s="15">
        <v>2700.6396581899999</v>
      </c>
      <c r="P378" s="15">
        <v>2700.6764149300002</v>
      </c>
      <c r="Q378" s="15">
        <v>2698.87739053</v>
      </c>
      <c r="R378" s="15">
        <v>2697.1919510000002</v>
      </c>
      <c r="S378" s="15">
        <v>2695.5935042400001</v>
      </c>
      <c r="T378" s="15">
        <v>2695.8457204599999</v>
      </c>
      <c r="U378" s="15">
        <v>2696.0428082899998</v>
      </c>
      <c r="V378" s="15">
        <v>2695.9403154500001</v>
      </c>
      <c r="W378" s="15">
        <v>2699.3468815699998</v>
      </c>
      <c r="X378" s="15">
        <v>2703.1377346200002</v>
      </c>
      <c r="Y378" s="15">
        <v>2704.9580091299999</v>
      </c>
    </row>
    <row r="379" spans="1:25" ht="18" thickBot="1" x14ac:dyDescent="0.35">
      <c r="A379" s="11">
        <v>20</v>
      </c>
      <c r="B379" s="15">
        <v>2706.6125597300002</v>
      </c>
      <c r="C379" s="15">
        <v>2706.3402633000001</v>
      </c>
      <c r="D379" s="15">
        <v>2708.1416587399999</v>
      </c>
      <c r="E379" s="15">
        <v>2707.9502387799998</v>
      </c>
      <c r="F379" s="15">
        <v>2710.5849296699998</v>
      </c>
      <c r="G379" s="15">
        <v>2715.4933146899998</v>
      </c>
      <c r="H379" s="15">
        <v>2725.0198678699999</v>
      </c>
      <c r="I379" s="15">
        <v>2738.9652677399999</v>
      </c>
      <c r="J379" s="15">
        <v>2745.65346654</v>
      </c>
      <c r="K379" s="15">
        <v>2742.1045117600002</v>
      </c>
      <c r="L379" s="15">
        <v>2741.9561941799998</v>
      </c>
      <c r="M379" s="15">
        <v>2744.99220307</v>
      </c>
      <c r="N379" s="19">
        <v>2741.5201173099999</v>
      </c>
      <c r="O379" s="15">
        <v>2743.1029560699999</v>
      </c>
      <c r="P379" s="15">
        <v>2739.8995894699997</v>
      </c>
      <c r="Q379" s="15">
        <v>2740.0549182299997</v>
      </c>
      <c r="R379" s="15">
        <v>2737.8208435299998</v>
      </c>
      <c r="S379" s="15">
        <v>2735.3425829399998</v>
      </c>
      <c r="T379" s="15">
        <v>2735.9358721699996</v>
      </c>
      <c r="U379" s="15">
        <v>2735.01635889</v>
      </c>
      <c r="V379" s="15">
        <v>2735.32471846</v>
      </c>
      <c r="W379" s="15">
        <v>2736.8495111799998</v>
      </c>
      <c r="X379" s="15">
        <v>2732.0540215199999</v>
      </c>
      <c r="Y379" s="15">
        <v>2724.1429659599999</v>
      </c>
    </row>
    <row r="380" spans="1:25" ht="18" thickBot="1" x14ac:dyDescent="0.35">
      <c r="A380" s="11">
        <v>21</v>
      </c>
      <c r="B380" s="15">
        <v>2718.0865985099999</v>
      </c>
      <c r="C380" s="15">
        <v>2712.4902351199999</v>
      </c>
      <c r="D380" s="15">
        <v>2717.8529950799998</v>
      </c>
      <c r="E380" s="15">
        <v>2714.5572441600002</v>
      </c>
      <c r="F380" s="15">
        <v>2714.0025683999997</v>
      </c>
      <c r="G380" s="15">
        <v>2719.74731096</v>
      </c>
      <c r="H380" s="15">
        <v>2731.5061086700002</v>
      </c>
      <c r="I380" s="15">
        <v>2735.1855580199999</v>
      </c>
      <c r="J380" s="15">
        <v>2734.0282766400001</v>
      </c>
      <c r="K380" s="15">
        <v>2741.4991221799996</v>
      </c>
      <c r="L380" s="15">
        <v>2741.1487665700001</v>
      </c>
      <c r="M380" s="15">
        <v>2739.7307775300001</v>
      </c>
      <c r="N380" s="19">
        <v>2735.8067562699998</v>
      </c>
      <c r="O380" s="15">
        <v>2737.87271818</v>
      </c>
      <c r="P380" s="15">
        <v>2734.63855973</v>
      </c>
      <c r="Q380" s="15">
        <v>2734.44798726</v>
      </c>
      <c r="R380" s="15">
        <v>2732.29909056</v>
      </c>
      <c r="S380" s="15">
        <v>2723.3443547900001</v>
      </c>
      <c r="T380" s="15">
        <v>2728.8083803099998</v>
      </c>
      <c r="U380" s="15">
        <v>2734.8774557299998</v>
      </c>
      <c r="V380" s="15">
        <v>2736.4283278600001</v>
      </c>
      <c r="W380" s="15">
        <v>2734.0016121899998</v>
      </c>
      <c r="X380" s="15">
        <v>2733.2718260899996</v>
      </c>
      <c r="Y380" s="15">
        <v>2729.89672595</v>
      </c>
    </row>
    <row r="381" spans="1:25" ht="18" thickBot="1" x14ac:dyDescent="0.35">
      <c r="A381" s="11">
        <v>22</v>
      </c>
      <c r="B381" s="15">
        <v>2701.4821950299997</v>
      </c>
      <c r="C381" s="15">
        <v>2701.4050891100001</v>
      </c>
      <c r="D381" s="15">
        <v>2707.1498080899996</v>
      </c>
      <c r="E381" s="15">
        <v>2706.9787183599997</v>
      </c>
      <c r="F381" s="15">
        <v>2706.8175566200002</v>
      </c>
      <c r="G381" s="15">
        <v>2711.5779421900002</v>
      </c>
      <c r="H381" s="15">
        <v>2711.0218041399999</v>
      </c>
      <c r="I381" s="15">
        <v>2707.2719337599997</v>
      </c>
      <c r="J381" s="15">
        <v>2705.3169365799999</v>
      </c>
      <c r="K381" s="15">
        <v>2704.3073249200002</v>
      </c>
      <c r="L381" s="15">
        <v>2704.46259276</v>
      </c>
      <c r="M381" s="15">
        <v>2704.6348478499999</v>
      </c>
      <c r="N381" s="19">
        <v>2704.5091584199999</v>
      </c>
      <c r="O381" s="15">
        <v>2704.55687231</v>
      </c>
      <c r="P381" s="15">
        <v>2704.6103176900001</v>
      </c>
      <c r="Q381" s="15">
        <v>2704.5483213499997</v>
      </c>
      <c r="R381" s="15">
        <v>2702.7809183899999</v>
      </c>
      <c r="S381" s="15">
        <v>2697.2780315799996</v>
      </c>
      <c r="T381" s="15">
        <v>2697.44078898</v>
      </c>
      <c r="U381" s="15">
        <v>2696.6643770300002</v>
      </c>
      <c r="V381" s="15">
        <v>2696.6840980900001</v>
      </c>
      <c r="W381" s="15">
        <v>2698.6500595799998</v>
      </c>
      <c r="X381" s="15">
        <v>2697.1160131399997</v>
      </c>
      <c r="Y381" s="15">
        <v>2698.91204324</v>
      </c>
    </row>
    <row r="382" spans="1:25" ht="18" thickBot="1" x14ac:dyDescent="0.35">
      <c r="A382" s="11">
        <v>23</v>
      </c>
      <c r="B382" s="15">
        <v>2700.4637122600002</v>
      </c>
      <c r="C382" s="15">
        <v>2700.0256722199997</v>
      </c>
      <c r="D382" s="15">
        <v>2699.8301267699999</v>
      </c>
      <c r="E382" s="15">
        <v>2699.6946192999999</v>
      </c>
      <c r="F382" s="15">
        <v>2699.5004243899998</v>
      </c>
      <c r="G382" s="15">
        <v>2699.59583226</v>
      </c>
      <c r="H382" s="15">
        <v>2700.1248741099998</v>
      </c>
      <c r="I382" s="15">
        <v>2696.6465420899999</v>
      </c>
      <c r="J382" s="15">
        <v>2694.8862480900002</v>
      </c>
      <c r="K382" s="15">
        <v>2694.0661419100002</v>
      </c>
      <c r="L382" s="15">
        <v>2694.3464364899996</v>
      </c>
      <c r="M382" s="15">
        <v>2694.23873009</v>
      </c>
      <c r="N382" s="19">
        <v>2694.09397773</v>
      </c>
      <c r="O382" s="15">
        <v>2694.0603216499999</v>
      </c>
      <c r="P382" s="15">
        <v>2694.1933716199997</v>
      </c>
      <c r="Q382" s="15">
        <v>2696.65553232</v>
      </c>
      <c r="R382" s="15">
        <v>2695.1129217100001</v>
      </c>
      <c r="S382" s="15">
        <v>2695.1829097</v>
      </c>
      <c r="T382" s="15">
        <v>2695.4805744700002</v>
      </c>
      <c r="U382" s="15">
        <v>2696.4584577299997</v>
      </c>
      <c r="V382" s="15">
        <v>2696.5305380599998</v>
      </c>
      <c r="W382" s="15">
        <v>2694.1020286500002</v>
      </c>
      <c r="X382" s="15">
        <v>2696.8921040700002</v>
      </c>
      <c r="Y382" s="15">
        <v>2698.6523532199999</v>
      </c>
    </row>
    <row r="383" spans="1:25" ht="18" thickBot="1" x14ac:dyDescent="0.35">
      <c r="A383" s="11">
        <v>24</v>
      </c>
      <c r="B383" s="15">
        <v>2702.3112253599998</v>
      </c>
      <c r="C383" s="15">
        <v>2702.0402313499999</v>
      </c>
      <c r="D383" s="15">
        <v>2703.80270574</v>
      </c>
      <c r="E383" s="15">
        <v>2703.6000783300001</v>
      </c>
      <c r="F383" s="15">
        <v>2703.5700397099999</v>
      </c>
      <c r="G383" s="15">
        <v>2706.5367087199998</v>
      </c>
      <c r="H383" s="15">
        <v>2711.1688431899997</v>
      </c>
      <c r="I383" s="15">
        <v>2732.9773205799997</v>
      </c>
      <c r="J383" s="15">
        <v>2736.9417046899998</v>
      </c>
      <c r="K383" s="15">
        <v>2743.8933129000002</v>
      </c>
      <c r="L383" s="15">
        <v>2746.0854186699999</v>
      </c>
      <c r="M383" s="15">
        <v>2748.0577788799997</v>
      </c>
      <c r="N383" s="19">
        <v>2744.4854740699998</v>
      </c>
      <c r="O383" s="15">
        <v>2741.9888378800001</v>
      </c>
      <c r="P383" s="15">
        <v>2739.7951315</v>
      </c>
      <c r="Q383" s="15">
        <v>2740.3846941500001</v>
      </c>
      <c r="R383" s="15">
        <v>2741.0346493399998</v>
      </c>
      <c r="S383" s="15">
        <v>2736.1490435000001</v>
      </c>
      <c r="T383" s="15">
        <v>2736.9946513599998</v>
      </c>
      <c r="U383" s="15">
        <v>2739.88409443</v>
      </c>
      <c r="V383" s="15">
        <v>2740.2186010199998</v>
      </c>
      <c r="W383" s="15">
        <v>2742.3970303699998</v>
      </c>
      <c r="X383" s="15">
        <v>2743.3850596099996</v>
      </c>
      <c r="Y383" s="15">
        <v>2740.8396975700002</v>
      </c>
    </row>
    <row r="384" spans="1:25" ht="18" thickBot="1" x14ac:dyDescent="0.35">
      <c r="A384" s="11">
        <v>25</v>
      </c>
      <c r="B384" s="15">
        <v>2732.0746506199998</v>
      </c>
      <c r="C384" s="15">
        <v>2735.4120047199999</v>
      </c>
      <c r="D384" s="15">
        <v>2735.0721882000003</v>
      </c>
      <c r="E384" s="15">
        <v>2731.06303222</v>
      </c>
      <c r="F384" s="15">
        <v>2726.0826777899997</v>
      </c>
      <c r="G384" s="15">
        <v>2727.0055092399998</v>
      </c>
      <c r="H384" s="15">
        <v>2738.6745926399999</v>
      </c>
      <c r="I384" s="15">
        <v>2735.6194222499998</v>
      </c>
      <c r="J384" s="15">
        <v>2738.1938619699999</v>
      </c>
      <c r="K384" s="15">
        <v>2742.11659659</v>
      </c>
      <c r="L384" s="15">
        <v>2740.67503863</v>
      </c>
      <c r="M384" s="15">
        <v>2742.5277460100001</v>
      </c>
      <c r="N384" s="19">
        <v>2738.7692476099996</v>
      </c>
      <c r="O384" s="15">
        <v>2738.55771207</v>
      </c>
      <c r="P384" s="15">
        <v>2736.70355905</v>
      </c>
      <c r="Q384" s="15">
        <v>2737.8661753900001</v>
      </c>
      <c r="R384" s="15">
        <v>2743.7698157199998</v>
      </c>
      <c r="S384" s="15">
        <v>2733.31641885</v>
      </c>
      <c r="T384" s="15">
        <v>2737.9796533899998</v>
      </c>
      <c r="U384" s="15">
        <v>2737.2427460899999</v>
      </c>
      <c r="V384" s="15">
        <v>2740.44755885</v>
      </c>
      <c r="W384" s="15">
        <v>2742.6522252</v>
      </c>
      <c r="X384" s="15">
        <v>2711.83251505</v>
      </c>
      <c r="Y384" s="15">
        <v>2703.06318483</v>
      </c>
    </row>
    <row r="385" spans="1:25" ht="18" thickBot="1" x14ac:dyDescent="0.35">
      <c r="A385" s="11">
        <v>26</v>
      </c>
      <c r="B385" s="15">
        <v>2695.6739637400001</v>
      </c>
      <c r="C385" s="15">
        <v>2695.4202967199999</v>
      </c>
      <c r="D385" s="15">
        <v>2695.3344501099996</v>
      </c>
      <c r="E385" s="15">
        <v>2695.01475656</v>
      </c>
      <c r="F385" s="15">
        <v>2695.2276028900001</v>
      </c>
      <c r="G385" s="15">
        <v>2695.6043792599999</v>
      </c>
      <c r="H385" s="15">
        <v>2691.8466623299996</v>
      </c>
      <c r="I385" s="15">
        <v>2692.6649805499997</v>
      </c>
      <c r="J385" s="15">
        <v>2690.6994543699998</v>
      </c>
      <c r="K385" s="15">
        <v>2692.9362295400001</v>
      </c>
      <c r="L385" s="15">
        <v>2695.0490574800001</v>
      </c>
      <c r="M385" s="15">
        <v>2694.9581717899996</v>
      </c>
      <c r="N385" s="19">
        <v>2694.6834625899996</v>
      </c>
      <c r="O385" s="15">
        <v>2694.8487883900002</v>
      </c>
      <c r="P385" s="15">
        <v>2694.7552065300001</v>
      </c>
      <c r="Q385" s="15">
        <v>2691.3104006999997</v>
      </c>
      <c r="R385" s="15">
        <v>2689.48676024</v>
      </c>
      <c r="S385" s="15">
        <v>2689.6329335099999</v>
      </c>
      <c r="T385" s="15">
        <v>2687.6412048699999</v>
      </c>
      <c r="U385" s="15">
        <v>2687.4629678400001</v>
      </c>
      <c r="V385" s="15">
        <v>2687.5004723099996</v>
      </c>
      <c r="W385" s="15">
        <v>2688.37276892</v>
      </c>
      <c r="X385" s="15">
        <v>2688.9197582800002</v>
      </c>
      <c r="Y385" s="15">
        <v>2693.27635319</v>
      </c>
    </row>
    <row r="386" spans="1:25" ht="18" thickBot="1" x14ac:dyDescent="0.35">
      <c r="A386" s="11">
        <v>27</v>
      </c>
      <c r="B386" s="15">
        <v>2694.2938424999998</v>
      </c>
      <c r="C386" s="15">
        <v>2693.8974911299997</v>
      </c>
      <c r="D386" s="15">
        <v>2693.7331555699998</v>
      </c>
      <c r="E386" s="15">
        <v>2693.5276594800002</v>
      </c>
      <c r="F386" s="15">
        <v>2693.66514104</v>
      </c>
      <c r="G386" s="15">
        <v>2694.0187416399999</v>
      </c>
      <c r="H386" s="15">
        <v>2690.1780817899999</v>
      </c>
      <c r="I386" s="15">
        <v>2693.2975070400003</v>
      </c>
      <c r="J386" s="15">
        <v>2691.6684891099999</v>
      </c>
      <c r="K386" s="15">
        <v>2694.1652038999996</v>
      </c>
      <c r="L386" s="15">
        <v>2694.4684073899998</v>
      </c>
      <c r="M386" s="15">
        <v>2695.6657263000002</v>
      </c>
      <c r="N386" s="19">
        <v>2695.0968360399997</v>
      </c>
      <c r="O386" s="15">
        <v>2694.4896036799996</v>
      </c>
      <c r="P386" s="15">
        <v>2692.6633808800002</v>
      </c>
      <c r="Q386" s="15">
        <v>2694.4009015799998</v>
      </c>
      <c r="R386" s="15">
        <v>2692.8047062800001</v>
      </c>
      <c r="S386" s="15">
        <v>2691.14994355</v>
      </c>
      <c r="T386" s="15">
        <v>2691.2560222400002</v>
      </c>
      <c r="U386" s="15">
        <v>2690.9466718999997</v>
      </c>
      <c r="V386" s="15">
        <v>2691.0192875399998</v>
      </c>
      <c r="W386" s="15">
        <v>2689.12578884</v>
      </c>
      <c r="X386" s="15">
        <v>2691.9735331799998</v>
      </c>
      <c r="Y386" s="15">
        <v>2694.4548340599999</v>
      </c>
    </row>
    <row r="387" spans="1:25" ht="18" thickBot="1" x14ac:dyDescent="0.35">
      <c r="A387" s="11">
        <v>28</v>
      </c>
      <c r="B387" s="15">
        <v>2698.1821438000002</v>
      </c>
      <c r="C387" s="15">
        <v>2697.95668269</v>
      </c>
      <c r="D387" s="15">
        <v>2697.85422582</v>
      </c>
      <c r="E387" s="15">
        <v>2697.6845705599999</v>
      </c>
      <c r="F387" s="15">
        <v>2697.70667129</v>
      </c>
      <c r="G387" s="15">
        <v>2698.0688475299999</v>
      </c>
      <c r="H387" s="15">
        <v>2695.4884794300001</v>
      </c>
      <c r="I387" s="15">
        <v>2694.79485269</v>
      </c>
      <c r="J387" s="15">
        <v>2692.9178785700001</v>
      </c>
      <c r="K387" s="15">
        <v>2694.88899898</v>
      </c>
      <c r="L387" s="15">
        <v>2694.8543418499999</v>
      </c>
      <c r="M387" s="15">
        <v>2694.8013544999999</v>
      </c>
      <c r="N387" s="19">
        <v>2694.6824141000002</v>
      </c>
      <c r="O387" s="15">
        <v>2695.1894946799998</v>
      </c>
      <c r="P387" s="15">
        <v>2693.43145628</v>
      </c>
      <c r="Q387" s="15">
        <v>2691.2237037099999</v>
      </c>
      <c r="R387" s="15">
        <v>2691.1754521299999</v>
      </c>
      <c r="S387" s="15">
        <v>2689.0751856100001</v>
      </c>
      <c r="T387" s="15">
        <v>2689.1894091600002</v>
      </c>
      <c r="U387" s="15">
        <v>2689.36082885</v>
      </c>
      <c r="V387" s="15">
        <v>2689.4839336599998</v>
      </c>
      <c r="W387" s="15">
        <v>2690.0673940199999</v>
      </c>
      <c r="X387" s="15">
        <v>2694.05324982</v>
      </c>
      <c r="Y387" s="15">
        <v>2698.4676164699999</v>
      </c>
    </row>
    <row r="388" spans="1:25" ht="18" thickBot="1" x14ac:dyDescent="0.35">
      <c r="A388" s="11">
        <v>29</v>
      </c>
      <c r="B388" s="15">
        <v>2698.1441629400001</v>
      </c>
      <c r="C388" s="15">
        <v>2697.8721358600001</v>
      </c>
      <c r="D388" s="15">
        <v>2697.7422928199999</v>
      </c>
      <c r="E388" s="15">
        <v>2697.58643992</v>
      </c>
      <c r="F388" s="15">
        <v>2697.4774531799999</v>
      </c>
      <c r="G388" s="15">
        <v>2697.5844874899999</v>
      </c>
      <c r="H388" s="15">
        <v>2696.8799785400001</v>
      </c>
      <c r="I388" s="15">
        <v>2696.2158039299998</v>
      </c>
      <c r="J388" s="15">
        <v>2696.4097960499998</v>
      </c>
      <c r="K388" s="15">
        <v>2698.4562000999999</v>
      </c>
      <c r="L388" s="15">
        <v>2698.6054274799999</v>
      </c>
      <c r="M388" s="15">
        <v>2698.56057207</v>
      </c>
      <c r="N388" s="19">
        <v>2698.4666754200002</v>
      </c>
      <c r="O388" s="15">
        <v>2698.42938989</v>
      </c>
      <c r="P388" s="15">
        <v>2696.6573831999999</v>
      </c>
      <c r="Q388" s="15">
        <v>2696.6367061799997</v>
      </c>
      <c r="R388" s="15">
        <v>2696.65368618</v>
      </c>
      <c r="S388" s="15">
        <v>2694.5151712900001</v>
      </c>
      <c r="T388" s="15">
        <v>2694.1002517900001</v>
      </c>
      <c r="U388" s="15">
        <v>2698.0089950400002</v>
      </c>
      <c r="V388" s="15">
        <v>2696.2668036399996</v>
      </c>
      <c r="W388" s="15">
        <v>2698.0302104500001</v>
      </c>
      <c r="X388" s="15">
        <v>2697.06942501</v>
      </c>
      <c r="Y388" s="15">
        <v>2696.5842715399999</v>
      </c>
    </row>
    <row r="389" spans="1:25" ht="18" thickBot="1" x14ac:dyDescent="0.35">
      <c r="A389" s="11">
        <v>30</v>
      </c>
      <c r="B389" s="15">
        <v>2698.1288230599998</v>
      </c>
      <c r="C389" s="15">
        <v>2697.8543703299997</v>
      </c>
      <c r="D389" s="15">
        <v>2697.7046121399999</v>
      </c>
      <c r="E389" s="15">
        <v>2697.4952704299999</v>
      </c>
      <c r="F389" s="15">
        <v>2697.3704667699999</v>
      </c>
      <c r="G389" s="15">
        <v>2699.3453552300002</v>
      </c>
      <c r="H389" s="15">
        <v>2697.3659365399999</v>
      </c>
      <c r="I389" s="15">
        <v>2696.5492509599999</v>
      </c>
      <c r="J389" s="15">
        <v>2695.0043257699999</v>
      </c>
      <c r="K389" s="15">
        <v>2695.46750694</v>
      </c>
      <c r="L389" s="15">
        <v>2695.7027706599997</v>
      </c>
      <c r="M389" s="15">
        <v>2695.69471793</v>
      </c>
      <c r="N389" s="19">
        <v>2695.6664084999998</v>
      </c>
      <c r="O389" s="15">
        <v>2695.6052854699997</v>
      </c>
      <c r="P389" s="15">
        <v>2695.4997333599999</v>
      </c>
      <c r="Q389" s="15">
        <v>2693.7482276400001</v>
      </c>
      <c r="R389" s="15">
        <v>2692.0883337</v>
      </c>
      <c r="S389" s="15">
        <v>2692.1858832599996</v>
      </c>
      <c r="T389" s="15">
        <v>2691.3772236700001</v>
      </c>
      <c r="U389" s="15">
        <v>2691.5776038499998</v>
      </c>
      <c r="V389" s="15">
        <v>2691.62423425</v>
      </c>
      <c r="W389" s="15">
        <v>2692.3293876100001</v>
      </c>
      <c r="X389" s="15">
        <v>2694.8224013200002</v>
      </c>
      <c r="Y389" s="15">
        <v>2696.4667194799999</v>
      </c>
    </row>
    <row r="390" spans="1:25" ht="18" thickBot="1" x14ac:dyDescent="0.35">
      <c r="A390" s="11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9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8" thickBot="1" x14ac:dyDescent="0.35"/>
    <row r="392" spans="1:25" ht="18" thickBot="1" x14ac:dyDescent="0.35">
      <c r="A392" s="108" t="s">
        <v>0</v>
      </c>
      <c r="B392" s="110" t="s">
        <v>64</v>
      </c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2"/>
    </row>
    <row r="393" spans="1:25" ht="33.75" thickBot="1" x14ac:dyDescent="0.35">
      <c r="A393" s="109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2815.45708044</v>
      </c>
      <c r="C394" s="15">
        <v>2815.7497553500002</v>
      </c>
      <c r="D394" s="15">
        <v>2815.6008779899998</v>
      </c>
      <c r="E394" s="15">
        <v>2815.5549301300002</v>
      </c>
      <c r="F394" s="15">
        <v>2815.51441062</v>
      </c>
      <c r="G394" s="15">
        <v>2815.44483356</v>
      </c>
      <c r="H394" s="15">
        <v>2815.7432789499999</v>
      </c>
      <c r="I394" s="15">
        <v>2820.97343473</v>
      </c>
      <c r="J394" s="15">
        <v>2820.6460015899997</v>
      </c>
      <c r="K394" s="15">
        <v>2825.2325924900001</v>
      </c>
      <c r="L394" s="15">
        <v>2828.4989389699999</v>
      </c>
      <c r="M394" s="15">
        <v>2830.03018294</v>
      </c>
      <c r="N394" s="17">
        <v>2827.0861046200002</v>
      </c>
      <c r="O394" s="18">
        <v>2826.8172989899999</v>
      </c>
      <c r="P394" s="18">
        <v>2824.65656816</v>
      </c>
      <c r="Q394" s="18">
        <v>2820.5660836299999</v>
      </c>
      <c r="R394" s="18">
        <v>2821.1360731499999</v>
      </c>
      <c r="S394" s="18">
        <v>2818.0505856599998</v>
      </c>
      <c r="T394" s="18">
        <v>2823.4502650199997</v>
      </c>
      <c r="U394" s="18">
        <v>2828.5923405500002</v>
      </c>
      <c r="V394" s="18">
        <v>2824.5427103400002</v>
      </c>
      <c r="W394" s="18">
        <v>2820.5294758</v>
      </c>
      <c r="X394" s="18">
        <v>2815.0696520400002</v>
      </c>
      <c r="Y394" s="18">
        <v>2815.4830977799998</v>
      </c>
    </row>
    <row r="395" spans="1:25" ht="18" thickBot="1" x14ac:dyDescent="0.35">
      <c r="A395" s="11">
        <v>2</v>
      </c>
      <c r="B395" s="15">
        <v>2818.7443459599999</v>
      </c>
      <c r="C395" s="15">
        <v>2818.4432578999999</v>
      </c>
      <c r="D395" s="15">
        <v>2818.3417349199999</v>
      </c>
      <c r="E395" s="15">
        <v>2818.2543355100001</v>
      </c>
      <c r="F395" s="15">
        <v>2818.1560754899997</v>
      </c>
      <c r="G395" s="15">
        <v>2818.0418593199997</v>
      </c>
      <c r="H395" s="15">
        <v>2818.1896676499996</v>
      </c>
      <c r="I395" s="15">
        <v>2816.0985852499998</v>
      </c>
      <c r="J395" s="15">
        <v>2814.5480693200002</v>
      </c>
      <c r="K395" s="15">
        <v>2817.1221280499999</v>
      </c>
      <c r="L395" s="15">
        <v>2817.3505728999999</v>
      </c>
      <c r="M395" s="15">
        <v>2817.2508997299997</v>
      </c>
      <c r="N395" s="19">
        <v>2817.93841419</v>
      </c>
      <c r="O395" s="15">
        <v>2817.8183247399998</v>
      </c>
      <c r="P395" s="15">
        <v>2816.05212983</v>
      </c>
      <c r="Q395" s="15">
        <v>2815.9853286699999</v>
      </c>
      <c r="R395" s="15">
        <v>2819.1582565699996</v>
      </c>
      <c r="S395" s="15">
        <v>2822.2848738399998</v>
      </c>
      <c r="T395" s="15">
        <v>2830.5326916499998</v>
      </c>
      <c r="U395" s="15">
        <v>2830.6720601299999</v>
      </c>
      <c r="V395" s="15">
        <v>2830.5185390299998</v>
      </c>
      <c r="W395" s="15">
        <v>2821.8760237800002</v>
      </c>
      <c r="X395" s="15">
        <v>2815.2111268699996</v>
      </c>
      <c r="Y395" s="15">
        <v>2816.4242084399998</v>
      </c>
    </row>
    <row r="396" spans="1:25" ht="18" thickBot="1" x14ac:dyDescent="0.35">
      <c r="A396" s="11">
        <v>3</v>
      </c>
      <c r="B396" s="15">
        <v>2817.3463849200002</v>
      </c>
      <c r="C396" s="15">
        <v>2817.1248277099999</v>
      </c>
      <c r="D396" s="15">
        <v>2817.0617667800002</v>
      </c>
      <c r="E396" s="15">
        <v>2817.0333361500002</v>
      </c>
      <c r="F396" s="15">
        <v>2816.9204933699998</v>
      </c>
      <c r="G396" s="15">
        <v>2817.0761729000001</v>
      </c>
      <c r="H396" s="15">
        <v>2814.2772619699999</v>
      </c>
      <c r="I396" s="15">
        <v>2813.5735575399999</v>
      </c>
      <c r="J396" s="15">
        <v>2815.9616088399998</v>
      </c>
      <c r="K396" s="15">
        <v>2820.6526940999997</v>
      </c>
      <c r="L396" s="15">
        <v>2820.7503068599999</v>
      </c>
      <c r="M396" s="15">
        <v>2820.70686295</v>
      </c>
      <c r="N396" s="19">
        <v>2821.7380976299996</v>
      </c>
      <c r="O396" s="15">
        <v>2821.7283878499998</v>
      </c>
      <c r="P396" s="15">
        <v>2818.45731673</v>
      </c>
      <c r="Q396" s="15">
        <v>2818.3975752299998</v>
      </c>
      <c r="R396" s="15">
        <v>2818.3693212100002</v>
      </c>
      <c r="S396" s="15">
        <v>2822.4360654799998</v>
      </c>
      <c r="T396" s="15">
        <v>2832.60585442</v>
      </c>
      <c r="U396" s="15">
        <v>2832.8468435099999</v>
      </c>
      <c r="V396" s="15">
        <v>2828.9285983799996</v>
      </c>
      <c r="W396" s="15">
        <v>2824.6267266099999</v>
      </c>
      <c r="X396" s="15">
        <v>2809.8972801699997</v>
      </c>
      <c r="Y396" s="15">
        <v>2814.1930617900002</v>
      </c>
    </row>
    <row r="397" spans="1:25" ht="18" thickBot="1" x14ac:dyDescent="0.35">
      <c r="A397" s="11">
        <v>4</v>
      </c>
      <c r="B397" s="15">
        <v>2817.1641733800002</v>
      </c>
      <c r="C397" s="15">
        <v>2816.9682319500002</v>
      </c>
      <c r="D397" s="15">
        <v>2816.8936855699999</v>
      </c>
      <c r="E397" s="15">
        <v>2816.8274567399999</v>
      </c>
      <c r="F397" s="15">
        <v>2816.7571381599996</v>
      </c>
      <c r="G397" s="15">
        <v>2816.8647285800002</v>
      </c>
      <c r="H397" s="15">
        <v>2813.0197366099997</v>
      </c>
      <c r="I397" s="15">
        <v>2812.3775549299999</v>
      </c>
      <c r="J397" s="15">
        <v>2817.5232008399998</v>
      </c>
      <c r="K397" s="15">
        <v>2817.0325449400002</v>
      </c>
      <c r="L397" s="15">
        <v>2818.1871809899999</v>
      </c>
      <c r="M397" s="15">
        <v>2818.7124962399998</v>
      </c>
      <c r="N397" s="19">
        <v>2818.5838559199997</v>
      </c>
      <c r="O397" s="15">
        <v>2818.53472981</v>
      </c>
      <c r="P397" s="15">
        <v>2816.7285905200001</v>
      </c>
      <c r="Q397" s="15">
        <v>2820.9208642099998</v>
      </c>
      <c r="R397" s="15">
        <v>2820.9476569399999</v>
      </c>
      <c r="S397" s="15">
        <v>2819.8498807000001</v>
      </c>
      <c r="T397" s="15">
        <v>2830.3177210999997</v>
      </c>
      <c r="U397" s="15">
        <v>2826.55484316</v>
      </c>
      <c r="V397" s="15">
        <v>2826.3876386400002</v>
      </c>
      <c r="W397" s="15">
        <v>2821.9193396699998</v>
      </c>
      <c r="X397" s="15">
        <v>2813.1746256800002</v>
      </c>
      <c r="Y397" s="15">
        <v>2816.6018344099998</v>
      </c>
    </row>
    <row r="398" spans="1:25" ht="18" thickBot="1" x14ac:dyDescent="0.35">
      <c r="A398" s="11">
        <v>5</v>
      </c>
      <c r="B398" s="15">
        <v>2818.7449100099998</v>
      </c>
      <c r="C398" s="15">
        <v>2818.5785833799996</v>
      </c>
      <c r="D398" s="15">
        <v>2818.5514729699998</v>
      </c>
      <c r="E398" s="15">
        <v>2818.55088286</v>
      </c>
      <c r="F398" s="15">
        <v>2818.4476350700002</v>
      </c>
      <c r="G398" s="15">
        <v>2818.5119016399999</v>
      </c>
      <c r="H398" s="15">
        <v>2815.5485893099999</v>
      </c>
      <c r="I398" s="15">
        <v>2814.8759476599998</v>
      </c>
      <c r="J398" s="15">
        <v>2814.9361618299999</v>
      </c>
      <c r="K398" s="15">
        <v>2815.2769118599999</v>
      </c>
      <c r="L398" s="15">
        <v>2815.3823677099999</v>
      </c>
      <c r="M398" s="15">
        <v>2815.3167486899997</v>
      </c>
      <c r="N398" s="19">
        <v>2815.1594210500002</v>
      </c>
      <c r="O398" s="15">
        <v>2815.6923805399997</v>
      </c>
      <c r="P398" s="15">
        <v>2813.99542806</v>
      </c>
      <c r="Q398" s="15">
        <v>2815.7398539999999</v>
      </c>
      <c r="R398" s="15">
        <v>2815.6234236499999</v>
      </c>
      <c r="S398" s="15">
        <v>2823.8761120499998</v>
      </c>
      <c r="T398" s="15">
        <v>2826.2998663899998</v>
      </c>
      <c r="U398" s="15">
        <v>2826.6003316800002</v>
      </c>
      <c r="V398" s="15">
        <v>2826.4249657999999</v>
      </c>
      <c r="W398" s="15">
        <v>2813.9024572200001</v>
      </c>
      <c r="X398" s="15">
        <v>2813.4568127699999</v>
      </c>
      <c r="Y398" s="15">
        <v>2816.9519309499997</v>
      </c>
    </row>
    <row r="399" spans="1:25" ht="18" thickBot="1" x14ac:dyDescent="0.35">
      <c r="A399" s="11">
        <v>6</v>
      </c>
      <c r="B399" s="15">
        <v>2823.6812606600001</v>
      </c>
      <c r="C399" s="15">
        <v>2823.5294849299999</v>
      </c>
      <c r="D399" s="15">
        <v>2823.5020700099999</v>
      </c>
      <c r="E399" s="15">
        <v>2823.4750463799996</v>
      </c>
      <c r="F399" s="15">
        <v>2823.3318020800002</v>
      </c>
      <c r="G399" s="15">
        <v>2820.9854474199997</v>
      </c>
      <c r="H399" s="15">
        <v>2819.2869981700001</v>
      </c>
      <c r="I399" s="15">
        <v>2816.4100199999998</v>
      </c>
      <c r="J399" s="15">
        <v>2817.1397835399998</v>
      </c>
      <c r="K399" s="15">
        <v>2817.4399786399999</v>
      </c>
      <c r="L399" s="15">
        <v>2817.4960343399998</v>
      </c>
      <c r="M399" s="15">
        <v>2817.4590008199998</v>
      </c>
      <c r="N399" s="19">
        <v>2819.0766435099999</v>
      </c>
      <c r="O399" s="15">
        <v>2817.3099455699999</v>
      </c>
      <c r="P399" s="15">
        <v>2817.2758487999999</v>
      </c>
      <c r="Q399" s="15">
        <v>2817.1629682799999</v>
      </c>
      <c r="R399" s="15">
        <v>2814.86428299</v>
      </c>
      <c r="S399" s="15">
        <v>2815.9863838400001</v>
      </c>
      <c r="T399" s="15">
        <v>2816.0529101699999</v>
      </c>
      <c r="U399" s="15">
        <v>2816.2347521899997</v>
      </c>
      <c r="V399" s="15">
        <v>2814.07695087</v>
      </c>
      <c r="W399" s="15">
        <v>2813.5655845699998</v>
      </c>
      <c r="X399" s="15">
        <v>2815.9282407999999</v>
      </c>
      <c r="Y399" s="15">
        <v>2819.7637122699998</v>
      </c>
    </row>
    <row r="400" spans="1:25" ht="18" thickBot="1" x14ac:dyDescent="0.35">
      <c r="A400" s="11">
        <v>7</v>
      </c>
      <c r="B400" s="15">
        <v>2817.5322198499998</v>
      </c>
      <c r="C400" s="15">
        <v>2817.4059164</v>
      </c>
      <c r="D400" s="15">
        <v>2817.6756937</v>
      </c>
      <c r="E400" s="15">
        <v>2817.7366588</v>
      </c>
      <c r="F400" s="15">
        <v>2817.3389230500002</v>
      </c>
      <c r="G400" s="15">
        <v>2826.1206090000001</v>
      </c>
      <c r="H400" s="15">
        <v>2822.1093164899999</v>
      </c>
      <c r="I400" s="15">
        <v>2821.4041052099997</v>
      </c>
      <c r="J400" s="15">
        <v>2817.55710537</v>
      </c>
      <c r="K400" s="15">
        <v>2817.4638932399998</v>
      </c>
      <c r="L400" s="15">
        <v>2819.27593643</v>
      </c>
      <c r="M400" s="15">
        <v>2819.2056149099999</v>
      </c>
      <c r="N400" s="19">
        <v>2819.0413038199999</v>
      </c>
      <c r="O400" s="15">
        <v>2819.0218302600001</v>
      </c>
      <c r="P400" s="15">
        <v>2819.1077989099999</v>
      </c>
      <c r="Q400" s="15">
        <v>2817.5169910700001</v>
      </c>
      <c r="R400" s="15">
        <v>2814.6934005899998</v>
      </c>
      <c r="S400" s="15">
        <v>2820.8165079199998</v>
      </c>
      <c r="T400" s="15">
        <v>2820.9650846999998</v>
      </c>
      <c r="U400" s="15">
        <v>2821.2658666000002</v>
      </c>
      <c r="V400" s="15">
        <v>2821.0527049400002</v>
      </c>
      <c r="W400" s="15">
        <v>2812.5083946499999</v>
      </c>
      <c r="X400" s="15">
        <v>2811.5023065700002</v>
      </c>
      <c r="Y400" s="15">
        <v>2815.6525018400002</v>
      </c>
    </row>
    <row r="401" spans="1:25" ht="18" thickBot="1" x14ac:dyDescent="0.35">
      <c r="A401" s="11">
        <v>8</v>
      </c>
      <c r="B401" s="15">
        <v>2820.0764090999996</v>
      </c>
      <c r="C401" s="15">
        <v>2819.9211938599997</v>
      </c>
      <c r="D401" s="15">
        <v>2819.7647551099999</v>
      </c>
      <c r="E401" s="15">
        <v>2819.2238304500002</v>
      </c>
      <c r="F401" s="15">
        <v>2818.9817617499998</v>
      </c>
      <c r="G401" s="15">
        <v>2827.21380314</v>
      </c>
      <c r="H401" s="15">
        <v>2827.5383209699999</v>
      </c>
      <c r="I401" s="15">
        <v>2825.35277881</v>
      </c>
      <c r="J401" s="15">
        <v>2815.2469013999998</v>
      </c>
      <c r="K401" s="15">
        <v>2814.6279800400002</v>
      </c>
      <c r="L401" s="15">
        <v>2813.8542574500002</v>
      </c>
      <c r="M401" s="15">
        <v>2813.8474292199999</v>
      </c>
      <c r="N401" s="19">
        <v>2813.7537132499997</v>
      </c>
      <c r="O401" s="15">
        <v>2813.7256617399999</v>
      </c>
      <c r="P401" s="15">
        <v>2811.8482317499997</v>
      </c>
      <c r="Q401" s="15">
        <v>2819.1150366500001</v>
      </c>
      <c r="R401" s="15">
        <v>2817.47436836</v>
      </c>
      <c r="S401" s="15">
        <v>2821.5227469799997</v>
      </c>
      <c r="T401" s="15">
        <v>2825.7430831199999</v>
      </c>
      <c r="U401" s="15">
        <v>2826.0626894699999</v>
      </c>
      <c r="V401" s="15">
        <v>2821.9057744099996</v>
      </c>
      <c r="W401" s="15">
        <v>2814.5627184</v>
      </c>
      <c r="X401" s="15">
        <v>2817.5393002599999</v>
      </c>
      <c r="Y401" s="15">
        <v>2819.8732703700002</v>
      </c>
    </row>
    <row r="402" spans="1:25" ht="18" thickBot="1" x14ac:dyDescent="0.35">
      <c r="A402" s="11">
        <v>9</v>
      </c>
      <c r="B402" s="15">
        <v>2821.29543595</v>
      </c>
      <c r="C402" s="15">
        <v>2820.9564353199999</v>
      </c>
      <c r="D402" s="15">
        <v>2820.8104272199998</v>
      </c>
      <c r="E402" s="15">
        <v>2820.7181156000001</v>
      </c>
      <c r="F402" s="15">
        <v>2820.5436105399999</v>
      </c>
      <c r="G402" s="15">
        <v>2820.42091205</v>
      </c>
      <c r="H402" s="15">
        <v>2818.1335752499999</v>
      </c>
      <c r="I402" s="15">
        <v>2817.2917839299998</v>
      </c>
      <c r="J402" s="15">
        <v>2816.81921917</v>
      </c>
      <c r="K402" s="15">
        <v>2814.9683764699998</v>
      </c>
      <c r="L402" s="15">
        <v>2815.2177499599998</v>
      </c>
      <c r="M402" s="15">
        <v>2815.1737171499999</v>
      </c>
      <c r="N402" s="19">
        <v>2814.6968385599998</v>
      </c>
      <c r="O402" s="15">
        <v>2814.6308656599999</v>
      </c>
      <c r="P402" s="15">
        <v>2814.52691895</v>
      </c>
      <c r="Q402" s="15">
        <v>2816.9707913099996</v>
      </c>
      <c r="R402" s="15">
        <v>2819.4360020499998</v>
      </c>
      <c r="S402" s="15">
        <v>2823.6676903100001</v>
      </c>
      <c r="T402" s="15">
        <v>2821.6961818999998</v>
      </c>
      <c r="U402" s="15">
        <v>2821.96737781</v>
      </c>
      <c r="V402" s="15">
        <v>2817.7994398999999</v>
      </c>
      <c r="W402" s="15">
        <v>2815.59565858</v>
      </c>
      <c r="X402" s="15">
        <v>2814.80130646</v>
      </c>
      <c r="Y402" s="15">
        <v>2816.86420245</v>
      </c>
    </row>
    <row r="403" spans="1:25" ht="18" thickBot="1" x14ac:dyDescent="0.35">
      <c r="A403" s="11">
        <v>10</v>
      </c>
      <c r="B403" s="15">
        <v>2817.1825608300001</v>
      </c>
      <c r="C403" s="15">
        <v>2817.0211612199996</v>
      </c>
      <c r="D403" s="15">
        <v>2816.9492305399999</v>
      </c>
      <c r="E403" s="15">
        <v>2816.8841880200002</v>
      </c>
      <c r="F403" s="15">
        <v>2815.5344723599997</v>
      </c>
      <c r="G403" s="15">
        <v>2819.0624540599997</v>
      </c>
      <c r="H403" s="15">
        <v>2817.3045364499999</v>
      </c>
      <c r="I403" s="15">
        <v>2823.5241624799996</v>
      </c>
      <c r="J403" s="15">
        <v>2831.4994788999998</v>
      </c>
      <c r="K403" s="15">
        <v>2832.0540421999999</v>
      </c>
      <c r="L403" s="15">
        <v>2832.08709017</v>
      </c>
      <c r="M403" s="15">
        <v>2833.2491082900001</v>
      </c>
      <c r="N403" s="19">
        <v>2834.7199145600002</v>
      </c>
      <c r="O403" s="15">
        <v>2834.0965957599997</v>
      </c>
      <c r="P403" s="15">
        <v>2832.2801272800002</v>
      </c>
      <c r="Q403" s="15">
        <v>2830.5210247700002</v>
      </c>
      <c r="R403" s="15">
        <v>2830.3770488099999</v>
      </c>
      <c r="S403" s="15">
        <v>2828.5851393500002</v>
      </c>
      <c r="T403" s="15">
        <v>2829.1869005699996</v>
      </c>
      <c r="U403" s="15">
        <v>2826.60506493</v>
      </c>
      <c r="V403" s="15">
        <v>2828.8443060599998</v>
      </c>
      <c r="W403" s="15">
        <v>2824.2299599100002</v>
      </c>
      <c r="X403" s="15">
        <v>2818.9144470599999</v>
      </c>
      <c r="Y403" s="15">
        <v>2817.8153477800001</v>
      </c>
    </row>
    <row r="404" spans="1:25" ht="18" thickBot="1" x14ac:dyDescent="0.35">
      <c r="A404" s="11">
        <v>11</v>
      </c>
      <c r="B404" s="15">
        <v>2816.0626576499999</v>
      </c>
      <c r="C404" s="15">
        <v>2817.1111114</v>
      </c>
      <c r="D404" s="15">
        <v>2817.0644769599999</v>
      </c>
      <c r="E404" s="15">
        <v>2818.8105995199999</v>
      </c>
      <c r="F404" s="15">
        <v>2818.62506717</v>
      </c>
      <c r="G404" s="15">
        <v>2816.4423470699999</v>
      </c>
      <c r="H404" s="15">
        <v>2818.88762103</v>
      </c>
      <c r="I404" s="15">
        <v>2831.7622786799998</v>
      </c>
      <c r="J404" s="15">
        <v>2833.1863865</v>
      </c>
      <c r="K404" s="15">
        <v>2831.67831643</v>
      </c>
      <c r="L404" s="15">
        <v>2835.2427228000001</v>
      </c>
      <c r="M404" s="15">
        <v>2836.84398981</v>
      </c>
      <c r="N404" s="19">
        <v>2835.4853015799999</v>
      </c>
      <c r="O404" s="15">
        <v>2835.4671660199997</v>
      </c>
      <c r="P404" s="15">
        <v>2833.67492666</v>
      </c>
      <c r="Q404" s="15">
        <v>2832.9558371799999</v>
      </c>
      <c r="R404" s="15">
        <v>2831.2780042899999</v>
      </c>
      <c r="S404" s="15">
        <v>2830.2548813500002</v>
      </c>
      <c r="T404" s="15">
        <v>2828.4427372799996</v>
      </c>
      <c r="U404" s="15">
        <v>2829.91447053</v>
      </c>
      <c r="V404" s="15">
        <v>2830.7973898699997</v>
      </c>
      <c r="W404" s="15">
        <v>2830.31983464</v>
      </c>
      <c r="X404" s="15">
        <v>2823.1454742000001</v>
      </c>
      <c r="Y404" s="15">
        <v>2814.4209650500002</v>
      </c>
    </row>
    <row r="405" spans="1:25" ht="18" thickBot="1" x14ac:dyDescent="0.35">
      <c r="A405" s="11">
        <v>12</v>
      </c>
      <c r="B405" s="15">
        <v>2815.8003503699997</v>
      </c>
      <c r="C405" s="15">
        <v>2816.8016685799998</v>
      </c>
      <c r="D405" s="15">
        <v>2816.7222193599996</v>
      </c>
      <c r="E405" s="15">
        <v>2816.5835356299999</v>
      </c>
      <c r="F405" s="15">
        <v>2816.4697496100002</v>
      </c>
      <c r="G405" s="15">
        <v>2816.7943643699996</v>
      </c>
      <c r="H405" s="15">
        <v>2817.3388945699999</v>
      </c>
      <c r="I405" s="15">
        <v>2825.6729763799999</v>
      </c>
      <c r="J405" s="15">
        <v>2826.7215529299997</v>
      </c>
      <c r="K405" s="15">
        <v>2832.74537384</v>
      </c>
      <c r="L405" s="15">
        <v>2833.4472442299998</v>
      </c>
      <c r="M405" s="15">
        <v>2833.4729943699999</v>
      </c>
      <c r="N405" s="19">
        <v>2836.8412738900001</v>
      </c>
      <c r="O405" s="15">
        <v>2836.74730095</v>
      </c>
      <c r="P405" s="15">
        <v>2833.8021783999998</v>
      </c>
      <c r="Q405" s="15">
        <v>2831.9906764499997</v>
      </c>
      <c r="R405" s="15">
        <v>2831.9294411199999</v>
      </c>
      <c r="S405" s="15">
        <v>2832.01157891</v>
      </c>
      <c r="T405" s="15">
        <v>2829.9846538299998</v>
      </c>
      <c r="U405" s="15">
        <v>2828.6083942800001</v>
      </c>
      <c r="V405" s="15">
        <v>2829.5151207599997</v>
      </c>
      <c r="W405" s="15">
        <v>2831.3677093900001</v>
      </c>
      <c r="X405" s="15">
        <v>2823.0968763400001</v>
      </c>
      <c r="Y405" s="15">
        <v>2819.5380523499998</v>
      </c>
    </row>
    <row r="406" spans="1:25" ht="18" thickBot="1" x14ac:dyDescent="0.35">
      <c r="A406" s="11">
        <v>13</v>
      </c>
      <c r="B406" s="15">
        <v>2819.0333458499999</v>
      </c>
      <c r="C406" s="15">
        <v>2821.45196463</v>
      </c>
      <c r="D406" s="15">
        <v>2821.39176787</v>
      </c>
      <c r="E406" s="15">
        <v>2821.27180357</v>
      </c>
      <c r="F406" s="15">
        <v>2821.1940187300002</v>
      </c>
      <c r="G406" s="15">
        <v>2819.75375089</v>
      </c>
      <c r="H406" s="15">
        <v>2832.1621396799997</v>
      </c>
      <c r="I406" s="15">
        <v>2829.9951920899998</v>
      </c>
      <c r="J406" s="15">
        <v>2828.0073573200002</v>
      </c>
      <c r="K406" s="15">
        <v>2826.5758150199999</v>
      </c>
      <c r="L406" s="15">
        <v>2827.2925219100002</v>
      </c>
      <c r="M406" s="15">
        <v>2827.2991360399997</v>
      </c>
      <c r="N406" s="19">
        <v>2828.3806157100003</v>
      </c>
      <c r="O406" s="15">
        <v>2830.3187842699999</v>
      </c>
      <c r="P406" s="15">
        <v>2826.33761994</v>
      </c>
      <c r="Q406" s="15">
        <v>2826.2406497699999</v>
      </c>
      <c r="R406" s="15">
        <v>2826.4121490399998</v>
      </c>
      <c r="S406" s="15">
        <v>2824.7456355499999</v>
      </c>
      <c r="T406" s="15">
        <v>2823.8651433399996</v>
      </c>
      <c r="U406" s="15">
        <v>2829.8785132199996</v>
      </c>
      <c r="V406" s="15">
        <v>2830.2995192799999</v>
      </c>
      <c r="W406" s="15">
        <v>2829.2447171899998</v>
      </c>
      <c r="X406" s="15">
        <v>2832.6970484099998</v>
      </c>
      <c r="Y406" s="15">
        <v>2817.9255042899999</v>
      </c>
    </row>
    <row r="407" spans="1:25" ht="18" thickBot="1" x14ac:dyDescent="0.35">
      <c r="A407" s="11">
        <v>14</v>
      </c>
      <c r="B407" s="15">
        <v>2818.2546010800002</v>
      </c>
      <c r="C407" s="15">
        <v>2819.27315946</v>
      </c>
      <c r="D407" s="15">
        <v>2819.1967386199999</v>
      </c>
      <c r="E407" s="15">
        <v>2820.3296850299998</v>
      </c>
      <c r="F407" s="15">
        <v>2820.2778036099999</v>
      </c>
      <c r="G407" s="15">
        <v>2829.04142899</v>
      </c>
      <c r="H407" s="15">
        <v>2825.8078102499999</v>
      </c>
      <c r="I407" s="15">
        <v>2827.7267745499998</v>
      </c>
      <c r="J407" s="15">
        <v>2830.4148758300003</v>
      </c>
      <c r="K407" s="15">
        <v>2833.1159511599999</v>
      </c>
      <c r="L407" s="15">
        <v>2833.1725515399999</v>
      </c>
      <c r="M407" s="15">
        <v>2833.6725849299996</v>
      </c>
      <c r="N407" s="19">
        <v>2833.9838142399999</v>
      </c>
      <c r="O407" s="15">
        <v>2833.8906039199996</v>
      </c>
      <c r="P407" s="15">
        <v>2830.4790517899996</v>
      </c>
      <c r="Q407" s="15">
        <v>2830.3998575399996</v>
      </c>
      <c r="R407" s="15">
        <v>2830.3319531499997</v>
      </c>
      <c r="S407" s="15">
        <v>2818.8673594099996</v>
      </c>
      <c r="T407" s="15">
        <v>2819.25519807</v>
      </c>
      <c r="U407" s="15">
        <v>2819.4497778299997</v>
      </c>
      <c r="V407" s="15">
        <v>2812.6018146000001</v>
      </c>
      <c r="W407" s="15">
        <v>2810.0948915399999</v>
      </c>
      <c r="X407" s="15">
        <v>2813.0451302199999</v>
      </c>
      <c r="Y407" s="15">
        <v>2815.77028311</v>
      </c>
    </row>
    <row r="408" spans="1:25" ht="18" thickBot="1" x14ac:dyDescent="0.35">
      <c r="A408" s="11">
        <v>15</v>
      </c>
      <c r="B408" s="15">
        <v>2820.5640931900002</v>
      </c>
      <c r="C408" s="15">
        <v>2820.2633715799998</v>
      </c>
      <c r="D408" s="15">
        <v>2820.0976752299998</v>
      </c>
      <c r="E408" s="15">
        <v>2819.91302047</v>
      </c>
      <c r="F408" s="15">
        <v>2819.8037486199996</v>
      </c>
      <c r="G408" s="15">
        <v>2819.9196426899998</v>
      </c>
      <c r="H408" s="15">
        <v>2817.79746075</v>
      </c>
      <c r="I408" s="15">
        <v>2818.30800869</v>
      </c>
      <c r="J408" s="15">
        <v>2816.7103531299999</v>
      </c>
      <c r="K408" s="15">
        <v>2814.87234068</v>
      </c>
      <c r="L408" s="15">
        <v>2815.2147754900002</v>
      </c>
      <c r="M408" s="15">
        <v>2815.2275554799999</v>
      </c>
      <c r="N408" s="19">
        <v>2815.1990889699996</v>
      </c>
      <c r="O408" s="15">
        <v>2815.1576214399997</v>
      </c>
      <c r="P408" s="15">
        <v>2811.5736654400002</v>
      </c>
      <c r="Q408" s="15">
        <v>2810.5270955199999</v>
      </c>
      <c r="R408" s="15">
        <v>2810.56759999</v>
      </c>
      <c r="S408" s="15">
        <v>2818.6182714800002</v>
      </c>
      <c r="T408" s="15">
        <v>2818.7455614999999</v>
      </c>
      <c r="U408" s="15">
        <v>2818.9461017899998</v>
      </c>
      <c r="V408" s="15">
        <v>2818.7583259600001</v>
      </c>
      <c r="W408" s="15">
        <v>2819.5150025099997</v>
      </c>
      <c r="X408" s="15">
        <v>2814.55932149</v>
      </c>
      <c r="Y408" s="15">
        <v>2816.7667354099999</v>
      </c>
    </row>
    <row r="409" spans="1:25" ht="18" thickBot="1" x14ac:dyDescent="0.35">
      <c r="A409" s="11">
        <v>16</v>
      </c>
      <c r="B409" s="15">
        <v>2816.1257203</v>
      </c>
      <c r="C409" s="15">
        <v>2815.88155254</v>
      </c>
      <c r="D409" s="15">
        <v>2815.7134959700002</v>
      </c>
      <c r="E409" s="15">
        <v>2815.6016356699997</v>
      </c>
      <c r="F409" s="15">
        <v>2815.3953085999997</v>
      </c>
      <c r="G409" s="15">
        <v>2815.4307259799998</v>
      </c>
      <c r="H409" s="15">
        <v>2815.70751642</v>
      </c>
      <c r="I409" s="15">
        <v>2815.8980310299999</v>
      </c>
      <c r="J409" s="15">
        <v>2813.2084523899998</v>
      </c>
      <c r="K409" s="15">
        <v>2812.6060629099998</v>
      </c>
      <c r="L409" s="15">
        <v>2812.8696881299998</v>
      </c>
      <c r="M409" s="15">
        <v>2812.8802427300002</v>
      </c>
      <c r="N409" s="19">
        <v>2812.8118615500002</v>
      </c>
      <c r="O409" s="15">
        <v>2814.90209379</v>
      </c>
      <c r="P409" s="15">
        <v>2813.0823571199999</v>
      </c>
      <c r="Q409" s="15">
        <v>2812.9984964599998</v>
      </c>
      <c r="R409" s="15">
        <v>2811.3313668300002</v>
      </c>
      <c r="S409" s="15">
        <v>2811.4911157199999</v>
      </c>
      <c r="T409" s="15">
        <v>2809.6444847899998</v>
      </c>
      <c r="U409" s="15">
        <v>2809.8801618100001</v>
      </c>
      <c r="V409" s="15">
        <v>2809.7645622999999</v>
      </c>
      <c r="W409" s="15">
        <v>2810.45729927</v>
      </c>
      <c r="X409" s="15">
        <v>2809.3341620300002</v>
      </c>
      <c r="Y409" s="15">
        <v>2813.1248960899998</v>
      </c>
    </row>
    <row r="410" spans="1:25" ht="18" thickBot="1" x14ac:dyDescent="0.35">
      <c r="A410" s="11">
        <v>17</v>
      </c>
      <c r="B410" s="15">
        <v>2821.8373318499998</v>
      </c>
      <c r="C410" s="15">
        <v>2821.5661337799997</v>
      </c>
      <c r="D410" s="15">
        <v>2828.28281135</v>
      </c>
      <c r="E410" s="15">
        <v>2828.3496236799997</v>
      </c>
      <c r="F410" s="15">
        <v>2827.4320424900002</v>
      </c>
      <c r="G410" s="15">
        <v>2826.3939924599999</v>
      </c>
      <c r="H410" s="15">
        <v>2820.4356526299998</v>
      </c>
      <c r="I410" s="15">
        <v>2820.3435573000002</v>
      </c>
      <c r="J410" s="15">
        <v>2817.7404727500002</v>
      </c>
      <c r="K410" s="15">
        <v>2818.4468198899999</v>
      </c>
      <c r="L410" s="15">
        <v>2818.9365431599999</v>
      </c>
      <c r="M410" s="15">
        <v>2820.0543571200001</v>
      </c>
      <c r="N410" s="19">
        <v>2819.3556635800001</v>
      </c>
      <c r="O410" s="15">
        <v>2818.9888106599997</v>
      </c>
      <c r="P410" s="15">
        <v>2816.043913</v>
      </c>
      <c r="Q410" s="15">
        <v>2814.2269597099998</v>
      </c>
      <c r="R410" s="15">
        <v>2812.4438825299999</v>
      </c>
      <c r="S410" s="15">
        <v>2808.3573988799999</v>
      </c>
      <c r="T410" s="15">
        <v>2808.2726697399999</v>
      </c>
      <c r="U410" s="15">
        <v>2808.5936570700001</v>
      </c>
      <c r="V410" s="15">
        <v>2808.42087378</v>
      </c>
      <c r="W410" s="15">
        <v>2811.7929690300002</v>
      </c>
      <c r="X410" s="15">
        <v>2814.7005413499996</v>
      </c>
      <c r="Y410" s="15">
        <v>2816.3655506700002</v>
      </c>
    </row>
    <row r="411" spans="1:25" ht="18" thickBot="1" x14ac:dyDescent="0.35">
      <c r="A411" s="11">
        <v>18</v>
      </c>
      <c r="B411" s="15">
        <v>2818.6314078099999</v>
      </c>
      <c r="C411" s="15">
        <v>2818.3481125799999</v>
      </c>
      <c r="D411" s="15">
        <v>2818.2347189699999</v>
      </c>
      <c r="E411" s="15">
        <v>2817.4770414099999</v>
      </c>
      <c r="F411" s="15">
        <v>2834.3806476099999</v>
      </c>
      <c r="G411" s="15">
        <v>2836.50363487</v>
      </c>
      <c r="H411" s="15">
        <v>2840.9526755699999</v>
      </c>
      <c r="I411" s="15">
        <v>2845.71470869</v>
      </c>
      <c r="J411" s="15">
        <v>2847.2279271900002</v>
      </c>
      <c r="K411" s="15">
        <v>2859.03465921</v>
      </c>
      <c r="L411" s="15">
        <v>2858.06474067</v>
      </c>
      <c r="M411" s="15">
        <v>2856.0258319099999</v>
      </c>
      <c r="N411" s="19">
        <v>2857.7409744000001</v>
      </c>
      <c r="O411" s="15">
        <v>2853.84549419</v>
      </c>
      <c r="P411" s="15">
        <v>2851.1262005799999</v>
      </c>
      <c r="Q411" s="15">
        <v>2847.73606634</v>
      </c>
      <c r="R411" s="15">
        <v>2852.4687915299996</v>
      </c>
      <c r="S411" s="15">
        <v>2846.4888181599999</v>
      </c>
      <c r="T411" s="15">
        <v>2847.3405133199999</v>
      </c>
      <c r="U411" s="15">
        <v>2851.4648352299996</v>
      </c>
      <c r="V411" s="15">
        <v>2852.9910724299998</v>
      </c>
      <c r="W411" s="15">
        <v>2854.58062182</v>
      </c>
      <c r="X411" s="15">
        <v>2856.0788832200001</v>
      </c>
      <c r="Y411" s="15">
        <v>2855.9484779899999</v>
      </c>
    </row>
    <row r="412" spans="1:25" ht="18" thickBot="1" x14ac:dyDescent="0.35">
      <c r="A412" s="11">
        <v>19</v>
      </c>
      <c r="B412" s="15">
        <v>2820.3512334100001</v>
      </c>
      <c r="C412" s="15">
        <v>2820.10125939</v>
      </c>
      <c r="D412" s="15">
        <v>2821.8137275899999</v>
      </c>
      <c r="E412" s="15">
        <v>2821.6045972799998</v>
      </c>
      <c r="F412" s="15">
        <v>2821.5120676699999</v>
      </c>
      <c r="G412" s="15">
        <v>2821.9864699899999</v>
      </c>
      <c r="H412" s="15">
        <v>2820.1407592</v>
      </c>
      <c r="I412" s="15">
        <v>2818.3804923799999</v>
      </c>
      <c r="J412" s="15">
        <v>2814.6081568300001</v>
      </c>
      <c r="K412" s="15">
        <v>2815.1386690699997</v>
      </c>
      <c r="L412" s="15">
        <v>2815.2609666100002</v>
      </c>
      <c r="M412" s="15">
        <v>2814.9082667299999</v>
      </c>
      <c r="N412" s="19">
        <v>2814.6669231299998</v>
      </c>
      <c r="O412" s="15">
        <v>2814.6396581899999</v>
      </c>
      <c r="P412" s="15">
        <v>2814.6764149300002</v>
      </c>
      <c r="Q412" s="15">
        <v>2812.87739053</v>
      </c>
      <c r="R412" s="15">
        <v>2811.1919510000002</v>
      </c>
      <c r="S412" s="15">
        <v>2809.5935042400001</v>
      </c>
      <c r="T412" s="15">
        <v>2809.8457204599999</v>
      </c>
      <c r="U412" s="15">
        <v>2810.0428082899998</v>
      </c>
      <c r="V412" s="15">
        <v>2809.9403154500001</v>
      </c>
      <c r="W412" s="15">
        <v>2813.3468815699998</v>
      </c>
      <c r="X412" s="15">
        <v>2817.1377346200002</v>
      </c>
      <c r="Y412" s="15">
        <v>2818.9580091299999</v>
      </c>
    </row>
    <row r="413" spans="1:25" ht="18" thickBot="1" x14ac:dyDescent="0.35">
      <c r="A413" s="11">
        <v>20</v>
      </c>
      <c r="B413" s="15">
        <v>2820.6125597300002</v>
      </c>
      <c r="C413" s="15">
        <v>2820.3402633000001</v>
      </c>
      <c r="D413" s="15">
        <v>2822.1416587399999</v>
      </c>
      <c r="E413" s="15">
        <v>2821.9502387799998</v>
      </c>
      <c r="F413" s="15">
        <v>2824.5849296699998</v>
      </c>
      <c r="G413" s="15">
        <v>2829.4933146899998</v>
      </c>
      <c r="H413" s="15">
        <v>2839.0198678699999</v>
      </c>
      <c r="I413" s="15">
        <v>2852.9652677399999</v>
      </c>
      <c r="J413" s="15">
        <v>2859.65346654</v>
      </c>
      <c r="K413" s="15">
        <v>2856.1045117600002</v>
      </c>
      <c r="L413" s="15">
        <v>2855.9561941799998</v>
      </c>
      <c r="M413" s="15">
        <v>2858.99220307</v>
      </c>
      <c r="N413" s="19">
        <v>2855.5201173099999</v>
      </c>
      <c r="O413" s="15">
        <v>2857.1029560699999</v>
      </c>
      <c r="P413" s="15">
        <v>2853.8995894699997</v>
      </c>
      <c r="Q413" s="15">
        <v>2854.0549182299997</v>
      </c>
      <c r="R413" s="15">
        <v>2851.8208435299998</v>
      </c>
      <c r="S413" s="15">
        <v>2849.3425829399998</v>
      </c>
      <c r="T413" s="15">
        <v>2849.9358721699996</v>
      </c>
      <c r="U413" s="15">
        <v>2849.01635889</v>
      </c>
      <c r="V413" s="15">
        <v>2849.32471846</v>
      </c>
      <c r="W413" s="15">
        <v>2850.8495111799998</v>
      </c>
      <c r="X413" s="15">
        <v>2846.0540215199999</v>
      </c>
      <c r="Y413" s="15">
        <v>2838.1429659599999</v>
      </c>
    </row>
    <row r="414" spans="1:25" ht="18" thickBot="1" x14ac:dyDescent="0.35">
      <c r="A414" s="11">
        <v>21</v>
      </c>
      <c r="B414" s="15">
        <v>2832.0865985099999</v>
      </c>
      <c r="C414" s="15">
        <v>2826.4902351199999</v>
      </c>
      <c r="D414" s="15">
        <v>2831.8529950799998</v>
      </c>
      <c r="E414" s="15">
        <v>2828.5572441600002</v>
      </c>
      <c r="F414" s="15">
        <v>2828.0025683999997</v>
      </c>
      <c r="G414" s="15">
        <v>2833.74731096</v>
      </c>
      <c r="H414" s="15">
        <v>2845.5061086700002</v>
      </c>
      <c r="I414" s="15">
        <v>2849.1855580199999</v>
      </c>
      <c r="J414" s="15">
        <v>2848.0282766400001</v>
      </c>
      <c r="K414" s="15">
        <v>2855.4991221799996</v>
      </c>
      <c r="L414" s="15">
        <v>2855.1487665700001</v>
      </c>
      <c r="M414" s="15">
        <v>2853.7307775300001</v>
      </c>
      <c r="N414" s="19">
        <v>2849.8067562699998</v>
      </c>
      <c r="O414" s="15">
        <v>2851.87271818</v>
      </c>
      <c r="P414" s="15">
        <v>2848.63855973</v>
      </c>
      <c r="Q414" s="15">
        <v>2848.44798726</v>
      </c>
      <c r="R414" s="15">
        <v>2846.29909056</v>
      </c>
      <c r="S414" s="15">
        <v>2837.3443547900001</v>
      </c>
      <c r="T414" s="15">
        <v>2842.8083803099998</v>
      </c>
      <c r="U414" s="15">
        <v>2848.8774557299998</v>
      </c>
      <c r="V414" s="15">
        <v>2850.4283278600001</v>
      </c>
      <c r="W414" s="15">
        <v>2848.0016121899998</v>
      </c>
      <c r="X414" s="15">
        <v>2847.2718260899996</v>
      </c>
      <c r="Y414" s="15">
        <v>2843.89672595</v>
      </c>
    </row>
    <row r="415" spans="1:25" ht="18" thickBot="1" x14ac:dyDescent="0.35">
      <c r="A415" s="11">
        <v>22</v>
      </c>
      <c r="B415" s="15">
        <v>2815.4821950299997</v>
      </c>
      <c r="C415" s="15">
        <v>2815.4050891100001</v>
      </c>
      <c r="D415" s="15">
        <v>2821.1498080899996</v>
      </c>
      <c r="E415" s="15">
        <v>2820.9787183599997</v>
      </c>
      <c r="F415" s="15">
        <v>2820.8175566200002</v>
      </c>
      <c r="G415" s="15">
        <v>2825.5779421900002</v>
      </c>
      <c r="H415" s="15">
        <v>2825.0218041399999</v>
      </c>
      <c r="I415" s="15">
        <v>2821.2719337599997</v>
      </c>
      <c r="J415" s="15">
        <v>2819.3169365799999</v>
      </c>
      <c r="K415" s="15">
        <v>2818.3073249200002</v>
      </c>
      <c r="L415" s="15">
        <v>2818.46259276</v>
      </c>
      <c r="M415" s="15">
        <v>2818.6348478499999</v>
      </c>
      <c r="N415" s="19">
        <v>2818.5091584199999</v>
      </c>
      <c r="O415" s="15">
        <v>2818.55687231</v>
      </c>
      <c r="P415" s="15">
        <v>2818.6103176900001</v>
      </c>
      <c r="Q415" s="15">
        <v>2818.5483213499997</v>
      </c>
      <c r="R415" s="15">
        <v>2816.7809183899999</v>
      </c>
      <c r="S415" s="15">
        <v>2811.2780315799996</v>
      </c>
      <c r="T415" s="15">
        <v>2811.44078898</v>
      </c>
      <c r="U415" s="15">
        <v>2810.6643770300002</v>
      </c>
      <c r="V415" s="15">
        <v>2810.6840980900001</v>
      </c>
      <c r="W415" s="15">
        <v>2812.6500595799998</v>
      </c>
      <c r="X415" s="15">
        <v>2811.1160131399997</v>
      </c>
      <c r="Y415" s="15">
        <v>2812.91204324</v>
      </c>
    </row>
    <row r="416" spans="1:25" ht="18" thickBot="1" x14ac:dyDescent="0.35">
      <c r="A416" s="11">
        <v>23</v>
      </c>
      <c r="B416" s="15">
        <v>2814.4637122600002</v>
      </c>
      <c r="C416" s="15">
        <v>2814.0256722199997</v>
      </c>
      <c r="D416" s="15">
        <v>2813.8301267699999</v>
      </c>
      <c r="E416" s="15">
        <v>2813.6946192999999</v>
      </c>
      <c r="F416" s="15">
        <v>2813.5004243899998</v>
      </c>
      <c r="G416" s="15">
        <v>2813.59583226</v>
      </c>
      <c r="H416" s="15">
        <v>2814.1248741099998</v>
      </c>
      <c r="I416" s="15">
        <v>2810.6465420899999</v>
      </c>
      <c r="J416" s="15">
        <v>2808.8862480900002</v>
      </c>
      <c r="K416" s="15">
        <v>2808.0661419100002</v>
      </c>
      <c r="L416" s="15">
        <v>2808.3464364899996</v>
      </c>
      <c r="M416" s="15">
        <v>2808.23873009</v>
      </c>
      <c r="N416" s="19">
        <v>2808.09397773</v>
      </c>
      <c r="O416" s="15">
        <v>2808.0603216499999</v>
      </c>
      <c r="P416" s="15">
        <v>2808.1933716199997</v>
      </c>
      <c r="Q416" s="15">
        <v>2810.65553232</v>
      </c>
      <c r="R416" s="15">
        <v>2809.1129217100001</v>
      </c>
      <c r="S416" s="15">
        <v>2809.1829097</v>
      </c>
      <c r="T416" s="15">
        <v>2809.4805744700002</v>
      </c>
      <c r="U416" s="15">
        <v>2810.4584577299997</v>
      </c>
      <c r="V416" s="15">
        <v>2810.5305380599998</v>
      </c>
      <c r="W416" s="15">
        <v>2808.1020286500002</v>
      </c>
      <c r="X416" s="15">
        <v>2810.8921040700002</v>
      </c>
      <c r="Y416" s="15">
        <v>2812.6523532199999</v>
      </c>
    </row>
    <row r="417" spans="1:25" ht="18" thickBot="1" x14ac:dyDescent="0.35">
      <c r="A417" s="11">
        <v>24</v>
      </c>
      <c r="B417" s="15">
        <v>2816.3112253599998</v>
      </c>
      <c r="C417" s="15">
        <v>2816.0402313499999</v>
      </c>
      <c r="D417" s="15">
        <v>2817.80270574</v>
      </c>
      <c r="E417" s="15">
        <v>2817.6000783300001</v>
      </c>
      <c r="F417" s="15">
        <v>2817.5700397099999</v>
      </c>
      <c r="G417" s="15">
        <v>2820.5367087199998</v>
      </c>
      <c r="H417" s="15">
        <v>2825.1688431899997</v>
      </c>
      <c r="I417" s="15">
        <v>2846.9773205799997</v>
      </c>
      <c r="J417" s="15">
        <v>2850.9417046899998</v>
      </c>
      <c r="K417" s="15">
        <v>2857.8933129000002</v>
      </c>
      <c r="L417" s="15">
        <v>2860.0854186699999</v>
      </c>
      <c r="M417" s="15">
        <v>2862.0577788799997</v>
      </c>
      <c r="N417" s="19">
        <v>2858.4854740699998</v>
      </c>
      <c r="O417" s="15">
        <v>2855.9888378800001</v>
      </c>
      <c r="P417" s="15">
        <v>2853.7951315</v>
      </c>
      <c r="Q417" s="15">
        <v>2854.3846941500001</v>
      </c>
      <c r="R417" s="15">
        <v>2855.0346493399998</v>
      </c>
      <c r="S417" s="15">
        <v>2850.1490435000001</v>
      </c>
      <c r="T417" s="15">
        <v>2850.9946513599998</v>
      </c>
      <c r="U417" s="15">
        <v>2853.88409443</v>
      </c>
      <c r="V417" s="15">
        <v>2854.2186010199998</v>
      </c>
      <c r="W417" s="15">
        <v>2856.3970303699998</v>
      </c>
      <c r="X417" s="15">
        <v>2857.3850596099996</v>
      </c>
      <c r="Y417" s="15">
        <v>2854.8396975700002</v>
      </c>
    </row>
    <row r="418" spans="1:25" ht="18" thickBot="1" x14ac:dyDescent="0.35">
      <c r="A418" s="11">
        <v>25</v>
      </c>
      <c r="B418" s="15">
        <v>2846.0746506199998</v>
      </c>
      <c r="C418" s="15">
        <v>2849.4120047199999</v>
      </c>
      <c r="D418" s="15">
        <v>2849.0721882000003</v>
      </c>
      <c r="E418" s="15">
        <v>2845.06303222</v>
      </c>
      <c r="F418" s="15">
        <v>2840.0826777899997</v>
      </c>
      <c r="G418" s="15">
        <v>2841.0055092399998</v>
      </c>
      <c r="H418" s="15">
        <v>2852.6745926399999</v>
      </c>
      <c r="I418" s="15">
        <v>2849.6194222499998</v>
      </c>
      <c r="J418" s="15">
        <v>2852.1938619699999</v>
      </c>
      <c r="K418" s="15">
        <v>2856.11659659</v>
      </c>
      <c r="L418" s="15">
        <v>2854.67503863</v>
      </c>
      <c r="M418" s="15">
        <v>2856.5277460100001</v>
      </c>
      <c r="N418" s="19">
        <v>2852.7692476099996</v>
      </c>
      <c r="O418" s="15">
        <v>2852.55771207</v>
      </c>
      <c r="P418" s="15">
        <v>2850.70355905</v>
      </c>
      <c r="Q418" s="15">
        <v>2851.8661753900001</v>
      </c>
      <c r="R418" s="15">
        <v>2857.7698157199998</v>
      </c>
      <c r="S418" s="15">
        <v>2847.31641885</v>
      </c>
      <c r="T418" s="15">
        <v>2851.9796533899998</v>
      </c>
      <c r="U418" s="15">
        <v>2851.2427460899999</v>
      </c>
      <c r="V418" s="15">
        <v>2854.44755885</v>
      </c>
      <c r="W418" s="15">
        <v>2856.6522252</v>
      </c>
      <c r="X418" s="15">
        <v>2825.83251505</v>
      </c>
      <c r="Y418" s="15">
        <v>2817.06318483</v>
      </c>
    </row>
    <row r="419" spans="1:25" ht="18" thickBot="1" x14ac:dyDescent="0.35">
      <c r="A419" s="11">
        <v>26</v>
      </c>
      <c r="B419" s="15">
        <v>2809.6739637400001</v>
      </c>
      <c r="C419" s="15">
        <v>2809.4202967199999</v>
      </c>
      <c r="D419" s="15">
        <v>2809.3344501099996</v>
      </c>
      <c r="E419" s="15">
        <v>2809.01475656</v>
      </c>
      <c r="F419" s="15">
        <v>2809.2276028900001</v>
      </c>
      <c r="G419" s="15">
        <v>2809.6043792599999</v>
      </c>
      <c r="H419" s="15">
        <v>2805.8466623299996</v>
      </c>
      <c r="I419" s="15">
        <v>2806.6649805499997</v>
      </c>
      <c r="J419" s="15">
        <v>2804.6994543699998</v>
      </c>
      <c r="K419" s="15">
        <v>2806.9362295400001</v>
      </c>
      <c r="L419" s="15">
        <v>2809.0490574800001</v>
      </c>
      <c r="M419" s="15">
        <v>2808.9581717899996</v>
      </c>
      <c r="N419" s="19">
        <v>2808.6834625899996</v>
      </c>
      <c r="O419" s="15">
        <v>2808.8487883900002</v>
      </c>
      <c r="P419" s="15">
        <v>2808.7552065300001</v>
      </c>
      <c r="Q419" s="15">
        <v>2805.3104006999997</v>
      </c>
      <c r="R419" s="15">
        <v>2803.48676024</v>
      </c>
      <c r="S419" s="15">
        <v>2803.6329335099999</v>
      </c>
      <c r="T419" s="15">
        <v>2801.6412048699999</v>
      </c>
      <c r="U419" s="15">
        <v>2801.4629678400001</v>
      </c>
      <c r="V419" s="15">
        <v>2801.5004723099996</v>
      </c>
      <c r="W419" s="15">
        <v>2802.37276892</v>
      </c>
      <c r="X419" s="15">
        <v>2802.9197582800002</v>
      </c>
      <c r="Y419" s="15">
        <v>2807.27635319</v>
      </c>
    </row>
    <row r="420" spans="1:25" ht="18" thickBot="1" x14ac:dyDescent="0.35">
      <c r="A420" s="11">
        <v>27</v>
      </c>
      <c r="B420" s="15">
        <v>2808.2938424999998</v>
      </c>
      <c r="C420" s="15">
        <v>2807.8974911299997</v>
      </c>
      <c r="D420" s="15">
        <v>2807.7331555699998</v>
      </c>
      <c r="E420" s="15">
        <v>2807.5276594800002</v>
      </c>
      <c r="F420" s="15">
        <v>2807.66514104</v>
      </c>
      <c r="G420" s="15">
        <v>2808.0187416399999</v>
      </c>
      <c r="H420" s="15">
        <v>2804.1780817899999</v>
      </c>
      <c r="I420" s="15">
        <v>2807.2975070400003</v>
      </c>
      <c r="J420" s="15">
        <v>2805.6684891099999</v>
      </c>
      <c r="K420" s="15">
        <v>2808.1652038999996</v>
      </c>
      <c r="L420" s="15">
        <v>2808.4684073899998</v>
      </c>
      <c r="M420" s="15">
        <v>2809.6657263000002</v>
      </c>
      <c r="N420" s="19">
        <v>2809.0968360399997</v>
      </c>
      <c r="O420" s="15">
        <v>2808.4896036799996</v>
      </c>
      <c r="P420" s="15">
        <v>2806.6633808800002</v>
      </c>
      <c r="Q420" s="15">
        <v>2808.4009015799998</v>
      </c>
      <c r="R420" s="15">
        <v>2806.8047062800001</v>
      </c>
      <c r="S420" s="15">
        <v>2805.14994355</v>
      </c>
      <c r="T420" s="15">
        <v>2805.2560222400002</v>
      </c>
      <c r="U420" s="15">
        <v>2804.9466718999997</v>
      </c>
      <c r="V420" s="15">
        <v>2805.0192875399998</v>
      </c>
      <c r="W420" s="15">
        <v>2803.12578884</v>
      </c>
      <c r="X420" s="15">
        <v>2805.9735331799998</v>
      </c>
      <c r="Y420" s="15">
        <v>2808.4548340599999</v>
      </c>
    </row>
    <row r="421" spans="1:25" ht="18" thickBot="1" x14ac:dyDescent="0.35">
      <c r="A421" s="11">
        <v>28</v>
      </c>
      <c r="B421" s="15">
        <v>2812.1821438000002</v>
      </c>
      <c r="C421" s="15">
        <v>2811.95668269</v>
      </c>
      <c r="D421" s="15">
        <v>2811.85422582</v>
      </c>
      <c r="E421" s="15">
        <v>2811.6845705599999</v>
      </c>
      <c r="F421" s="15">
        <v>2811.70667129</v>
      </c>
      <c r="G421" s="15">
        <v>2812.0688475299999</v>
      </c>
      <c r="H421" s="15">
        <v>2809.4884794300001</v>
      </c>
      <c r="I421" s="15">
        <v>2808.79485269</v>
      </c>
      <c r="J421" s="15">
        <v>2806.9178785700001</v>
      </c>
      <c r="K421" s="15">
        <v>2808.88899898</v>
      </c>
      <c r="L421" s="15">
        <v>2808.8543418499999</v>
      </c>
      <c r="M421" s="15">
        <v>2808.8013544999999</v>
      </c>
      <c r="N421" s="19">
        <v>2808.6824141000002</v>
      </c>
      <c r="O421" s="15">
        <v>2809.1894946799998</v>
      </c>
      <c r="P421" s="15">
        <v>2807.43145628</v>
      </c>
      <c r="Q421" s="15">
        <v>2805.2237037099999</v>
      </c>
      <c r="R421" s="15">
        <v>2805.1754521299999</v>
      </c>
      <c r="S421" s="15">
        <v>2803.0751856100001</v>
      </c>
      <c r="T421" s="15">
        <v>2803.1894091600002</v>
      </c>
      <c r="U421" s="15">
        <v>2803.36082885</v>
      </c>
      <c r="V421" s="15">
        <v>2803.4839336599998</v>
      </c>
      <c r="W421" s="15">
        <v>2804.0673940199999</v>
      </c>
      <c r="X421" s="15">
        <v>2808.05324982</v>
      </c>
      <c r="Y421" s="15">
        <v>2812.4676164699999</v>
      </c>
    </row>
    <row r="422" spans="1:25" ht="18" thickBot="1" x14ac:dyDescent="0.35">
      <c r="A422" s="11">
        <v>29</v>
      </c>
      <c r="B422" s="15">
        <v>2812.1441629400001</v>
      </c>
      <c r="C422" s="15">
        <v>2811.8721358600001</v>
      </c>
      <c r="D422" s="15">
        <v>2811.7422928199999</v>
      </c>
      <c r="E422" s="15">
        <v>2811.58643992</v>
      </c>
      <c r="F422" s="15">
        <v>2811.4774531799999</v>
      </c>
      <c r="G422" s="15">
        <v>2811.5844874899999</v>
      </c>
      <c r="H422" s="15">
        <v>2810.8799785400001</v>
      </c>
      <c r="I422" s="15">
        <v>2810.2158039299998</v>
      </c>
      <c r="J422" s="15">
        <v>2810.4097960499998</v>
      </c>
      <c r="K422" s="15">
        <v>2812.4562000999999</v>
      </c>
      <c r="L422" s="15">
        <v>2812.6054274799999</v>
      </c>
      <c r="M422" s="15">
        <v>2812.56057207</v>
      </c>
      <c r="N422" s="19">
        <v>2812.4666754200002</v>
      </c>
      <c r="O422" s="15">
        <v>2812.42938989</v>
      </c>
      <c r="P422" s="15">
        <v>2810.6573831999999</v>
      </c>
      <c r="Q422" s="15">
        <v>2810.6367061799997</v>
      </c>
      <c r="R422" s="15">
        <v>2810.65368618</v>
      </c>
      <c r="S422" s="15">
        <v>2808.5151712900001</v>
      </c>
      <c r="T422" s="15">
        <v>2808.1002517900001</v>
      </c>
      <c r="U422" s="15">
        <v>2812.0089950400002</v>
      </c>
      <c r="V422" s="15">
        <v>2810.2668036399996</v>
      </c>
      <c r="W422" s="15">
        <v>2812.0302104500001</v>
      </c>
      <c r="X422" s="15">
        <v>2811.06942501</v>
      </c>
      <c r="Y422" s="15">
        <v>2810.5842715399999</v>
      </c>
    </row>
    <row r="423" spans="1:25" ht="18" thickBot="1" x14ac:dyDescent="0.35">
      <c r="A423" s="11">
        <v>30</v>
      </c>
      <c r="B423" s="15">
        <v>2812.1288230599998</v>
      </c>
      <c r="C423" s="15">
        <v>2811.8543703299997</v>
      </c>
      <c r="D423" s="15">
        <v>2811.7046121399999</v>
      </c>
      <c r="E423" s="15">
        <v>2811.4952704299999</v>
      </c>
      <c r="F423" s="15">
        <v>2811.3704667699999</v>
      </c>
      <c r="G423" s="15">
        <v>2813.3453552300002</v>
      </c>
      <c r="H423" s="15">
        <v>2811.3659365399999</v>
      </c>
      <c r="I423" s="15">
        <v>2810.5492509599999</v>
      </c>
      <c r="J423" s="15">
        <v>2809.0043257699999</v>
      </c>
      <c r="K423" s="15">
        <v>2809.46750694</v>
      </c>
      <c r="L423" s="15">
        <v>2809.7027706599997</v>
      </c>
      <c r="M423" s="15">
        <v>2809.69471793</v>
      </c>
      <c r="N423" s="19">
        <v>2809.6664084999998</v>
      </c>
      <c r="O423" s="15">
        <v>2809.6052854699997</v>
      </c>
      <c r="P423" s="15">
        <v>2809.4997333599999</v>
      </c>
      <c r="Q423" s="15">
        <v>2807.7482276400001</v>
      </c>
      <c r="R423" s="15">
        <v>2806.0883337</v>
      </c>
      <c r="S423" s="15">
        <v>2806.1858832599996</v>
      </c>
      <c r="T423" s="15">
        <v>2805.3772236700001</v>
      </c>
      <c r="U423" s="15">
        <v>2805.5776038499998</v>
      </c>
      <c r="V423" s="15">
        <v>2805.62423425</v>
      </c>
      <c r="W423" s="15">
        <v>2806.3293876100001</v>
      </c>
      <c r="X423" s="15">
        <v>2808.8224013200002</v>
      </c>
      <c r="Y423" s="15">
        <v>2810.4667194799999</v>
      </c>
    </row>
    <row r="424" spans="1:25" ht="18" thickBot="1" x14ac:dyDescent="0.35">
      <c r="A424" s="11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9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8" thickBot="1" x14ac:dyDescent="0.35"/>
    <row r="426" spans="1:25" ht="18" thickBot="1" x14ac:dyDescent="0.35">
      <c r="A426" s="108" t="s">
        <v>0</v>
      </c>
      <c r="B426" s="110" t="s">
        <v>65</v>
      </c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2"/>
    </row>
    <row r="427" spans="1:25" ht="33.75" thickBot="1" x14ac:dyDescent="0.35">
      <c r="A427" s="109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3168.45708044</v>
      </c>
      <c r="C428" s="15">
        <v>3168.7497553500002</v>
      </c>
      <c r="D428" s="15">
        <v>3168.6008779899998</v>
      </c>
      <c r="E428" s="15">
        <v>3168.5549301300002</v>
      </c>
      <c r="F428" s="15">
        <v>3168.51441062</v>
      </c>
      <c r="G428" s="15">
        <v>3168.44483356</v>
      </c>
      <c r="H428" s="15">
        <v>3168.7432789499999</v>
      </c>
      <c r="I428" s="15">
        <v>3173.97343473</v>
      </c>
      <c r="J428" s="15">
        <v>3173.6460015899997</v>
      </c>
      <c r="K428" s="15">
        <v>3178.2325924900001</v>
      </c>
      <c r="L428" s="15">
        <v>3181.4989389699999</v>
      </c>
      <c r="M428" s="15">
        <v>3183.03018294</v>
      </c>
      <c r="N428" s="17">
        <v>3180.0861046200002</v>
      </c>
      <c r="O428" s="18">
        <v>3179.8172989899999</v>
      </c>
      <c r="P428" s="18">
        <v>3177.65656816</v>
      </c>
      <c r="Q428" s="18">
        <v>3173.5660836299999</v>
      </c>
      <c r="R428" s="18">
        <v>3174.1360731499999</v>
      </c>
      <c r="S428" s="18">
        <v>3171.0505856599998</v>
      </c>
      <c r="T428" s="18">
        <v>3176.4502650199997</v>
      </c>
      <c r="U428" s="18">
        <v>3181.5923405500002</v>
      </c>
      <c r="V428" s="18">
        <v>3177.5427103400002</v>
      </c>
      <c r="W428" s="18">
        <v>3173.5294758</v>
      </c>
      <c r="X428" s="18">
        <v>3168.0696520400002</v>
      </c>
      <c r="Y428" s="18">
        <v>3168.4830977799998</v>
      </c>
    </row>
    <row r="429" spans="1:25" ht="18" thickBot="1" x14ac:dyDescent="0.35">
      <c r="A429" s="11">
        <v>2</v>
      </c>
      <c r="B429" s="15">
        <v>3171.7443459599999</v>
      </c>
      <c r="C429" s="15">
        <v>3171.4432578999999</v>
      </c>
      <c r="D429" s="15">
        <v>3171.3417349199999</v>
      </c>
      <c r="E429" s="15">
        <v>3171.2543355100001</v>
      </c>
      <c r="F429" s="15">
        <v>3171.1560754899997</v>
      </c>
      <c r="G429" s="15">
        <v>3171.0418593199997</v>
      </c>
      <c r="H429" s="15">
        <v>3171.1896676499996</v>
      </c>
      <c r="I429" s="15">
        <v>3169.0985852499998</v>
      </c>
      <c r="J429" s="15">
        <v>3167.5480693200002</v>
      </c>
      <c r="K429" s="15">
        <v>3170.1221280499999</v>
      </c>
      <c r="L429" s="15">
        <v>3170.3505728999999</v>
      </c>
      <c r="M429" s="15">
        <v>3170.2508997299997</v>
      </c>
      <c r="N429" s="19">
        <v>3170.93841419</v>
      </c>
      <c r="O429" s="15">
        <v>3170.8183247399998</v>
      </c>
      <c r="P429" s="15">
        <v>3169.05212983</v>
      </c>
      <c r="Q429" s="15">
        <v>3168.9853286699999</v>
      </c>
      <c r="R429" s="15">
        <v>3172.1582565699996</v>
      </c>
      <c r="S429" s="15">
        <v>3175.2848738399998</v>
      </c>
      <c r="T429" s="15">
        <v>3183.5326916499998</v>
      </c>
      <c r="U429" s="15">
        <v>3183.6720601299999</v>
      </c>
      <c r="V429" s="15">
        <v>3183.5185390299998</v>
      </c>
      <c r="W429" s="15">
        <v>3174.8760237800002</v>
      </c>
      <c r="X429" s="15">
        <v>3168.2111268699996</v>
      </c>
      <c r="Y429" s="15">
        <v>3169.4242084399998</v>
      </c>
    </row>
    <row r="430" spans="1:25" ht="18" thickBot="1" x14ac:dyDescent="0.35">
      <c r="A430" s="11">
        <v>3</v>
      </c>
      <c r="B430" s="15">
        <v>3170.3463849200002</v>
      </c>
      <c r="C430" s="15">
        <v>3170.1248277099999</v>
      </c>
      <c r="D430" s="15">
        <v>3170.0617667800002</v>
      </c>
      <c r="E430" s="15">
        <v>3170.0333361500002</v>
      </c>
      <c r="F430" s="15">
        <v>3169.9204933699998</v>
      </c>
      <c r="G430" s="15">
        <v>3170.0761729000001</v>
      </c>
      <c r="H430" s="15">
        <v>3167.2772619699999</v>
      </c>
      <c r="I430" s="15">
        <v>3166.5735575399999</v>
      </c>
      <c r="J430" s="15">
        <v>3168.9616088399998</v>
      </c>
      <c r="K430" s="15">
        <v>3173.6526940999997</v>
      </c>
      <c r="L430" s="15">
        <v>3173.7503068599999</v>
      </c>
      <c r="M430" s="15">
        <v>3173.70686295</v>
      </c>
      <c r="N430" s="19">
        <v>3174.7380976299996</v>
      </c>
      <c r="O430" s="15">
        <v>3174.7283878499998</v>
      </c>
      <c r="P430" s="15">
        <v>3171.45731673</v>
      </c>
      <c r="Q430" s="15">
        <v>3171.3975752299998</v>
      </c>
      <c r="R430" s="15">
        <v>3171.3693212100002</v>
      </c>
      <c r="S430" s="15">
        <v>3175.4360654799998</v>
      </c>
      <c r="T430" s="15">
        <v>3185.60585442</v>
      </c>
      <c r="U430" s="15">
        <v>3185.8468435099999</v>
      </c>
      <c r="V430" s="15">
        <v>3181.9285983799996</v>
      </c>
      <c r="W430" s="15">
        <v>3177.6267266099999</v>
      </c>
      <c r="X430" s="15">
        <v>3162.8972801699997</v>
      </c>
      <c r="Y430" s="15">
        <v>3167.1930617900002</v>
      </c>
    </row>
    <row r="431" spans="1:25" ht="18" thickBot="1" x14ac:dyDescent="0.35">
      <c r="A431" s="11">
        <v>4</v>
      </c>
      <c r="B431" s="15">
        <v>3170.1641733800002</v>
      </c>
      <c r="C431" s="15">
        <v>3169.9682319500002</v>
      </c>
      <c r="D431" s="15">
        <v>3169.8936855699999</v>
      </c>
      <c r="E431" s="15">
        <v>3169.8274567399999</v>
      </c>
      <c r="F431" s="15">
        <v>3169.7571381599996</v>
      </c>
      <c r="G431" s="15">
        <v>3169.8647285800002</v>
      </c>
      <c r="H431" s="15">
        <v>3166.0197366099997</v>
      </c>
      <c r="I431" s="15">
        <v>3165.3775549299999</v>
      </c>
      <c r="J431" s="15">
        <v>3170.5232008399998</v>
      </c>
      <c r="K431" s="15">
        <v>3170.0325449400002</v>
      </c>
      <c r="L431" s="15">
        <v>3171.1871809899999</v>
      </c>
      <c r="M431" s="15">
        <v>3171.7124962399998</v>
      </c>
      <c r="N431" s="19">
        <v>3171.5838559199997</v>
      </c>
      <c r="O431" s="15">
        <v>3171.53472981</v>
      </c>
      <c r="P431" s="15">
        <v>3169.7285905200001</v>
      </c>
      <c r="Q431" s="15">
        <v>3173.9208642099998</v>
      </c>
      <c r="R431" s="15">
        <v>3173.9476569399999</v>
      </c>
      <c r="S431" s="15">
        <v>3172.8498807000001</v>
      </c>
      <c r="T431" s="15">
        <v>3183.3177210999997</v>
      </c>
      <c r="U431" s="15">
        <v>3179.55484316</v>
      </c>
      <c r="V431" s="15">
        <v>3179.3876386400002</v>
      </c>
      <c r="W431" s="15">
        <v>3174.9193396699998</v>
      </c>
      <c r="X431" s="15">
        <v>3166.1746256800002</v>
      </c>
      <c r="Y431" s="15">
        <v>3169.6018344099998</v>
      </c>
    </row>
    <row r="432" spans="1:25" ht="18" thickBot="1" x14ac:dyDescent="0.35">
      <c r="A432" s="11">
        <v>5</v>
      </c>
      <c r="B432" s="15">
        <v>3171.7449100099998</v>
      </c>
      <c r="C432" s="15">
        <v>3171.5785833799996</v>
      </c>
      <c r="D432" s="15">
        <v>3171.5514729699998</v>
      </c>
      <c r="E432" s="15">
        <v>3171.55088286</v>
      </c>
      <c r="F432" s="15">
        <v>3171.4476350700002</v>
      </c>
      <c r="G432" s="15">
        <v>3171.5119016399999</v>
      </c>
      <c r="H432" s="15">
        <v>3168.5485893099999</v>
      </c>
      <c r="I432" s="15">
        <v>3167.8759476599998</v>
      </c>
      <c r="J432" s="15">
        <v>3167.9361618299999</v>
      </c>
      <c r="K432" s="15">
        <v>3168.2769118599999</v>
      </c>
      <c r="L432" s="15">
        <v>3168.3823677099999</v>
      </c>
      <c r="M432" s="15">
        <v>3168.3167486899997</v>
      </c>
      <c r="N432" s="19">
        <v>3168.1594210500002</v>
      </c>
      <c r="O432" s="15">
        <v>3168.6923805399997</v>
      </c>
      <c r="P432" s="15">
        <v>3166.99542806</v>
      </c>
      <c r="Q432" s="15">
        <v>3168.7398539999999</v>
      </c>
      <c r="R432" s="15">
        <v>3168.6234236499999</v>
      </c>
      <c r="S432" s="15">
        <v>3176.8761120499998</v>
      </c>
      <c r="T432" s="15">
        <v>3179.2998663899998</v>
      </c>
      <c r="U432" s="15">
        <v>3179.6003316800002</v>
      </c>
      <c r="V432" s="15">
        <v>3179.4249657999999</v>
      </c>
      <c r="W432" s="15">
        <v>3166.9024572200001</v>
      </c>
      <c r="X432" s="15">
        <v>3166.4568127699999</v>
      </c>
      <c r="Y432" s="15">
        <v>3169.9519309499997</v>
      </c>
    </row>
    <row r="433" spans="1:25" ht="18" thickBot="1" x14ac:dyDescent="0.35">
      <c r="A433" s="11">
        <v>6</v>
      </c>
      <c r="B433" s="15">
        <v>3176.6812606600001</v>
      </c>
      <c r="C433" s="15">
        <v>3176.5294849299999</v>
      </c>
      <c r="D433" s="15">
        <v>3176.5020700099999</v>
      </c>
      <c r="E433" s="15">
        <v>3176.4750463799996</v>
      </c>
      <c r="F433" s="15">
        <v>3176.3318020800002</v>
      </c>
      <c r="G433" s="15">
        <v>3173.9854474199997</v>
      </c>
      <c r="H433" s="15">
        <v>3172.2869981700001</v>
      </c>
      <c r="I433" s="15">
        <v>3169.4100199999998</v>
      </c>
      <c r="J433" s="15">
        <v>3170.1397835399998</v>
      </c>
      <c r="K433" s="15">
        <v>3170.4399786399999</v>
      </c>
      <c r="L433" s="15">
        <v>3170.4960343399998</v>
      </c>
      <c r="M433" s="15">
        <v>3170.4590008199998</v>
      </c>
      <c r="N433" s="19">
        <v>3172.0766435099999</v>
      </c>
      <c r="O433" s="15">
        <v>3170.3099455699999</v>
      </c>
      <c r="P433" s="15">
        <v>3170.2758487999999</v>
      </c>
      <c r="Q433" s="15">
        <v>3170.1629682799999</v>
      </c>
      <c r="R433" s="15">
        <v>3167.86428299</v>
      </c>
      <c r="S433" s="15">
        <v>3168.9863838400001</v>
      </c>
      <c r="T433" s="15">
        <v>3169.0529101699999</v>
      </c>
      <c r="U433" s="15">
        <v>3169.2347521899997</v>
      </c>
      <c r="V433" s="15">
        <v>3167.07695087</v>
      </c>
      <c r="W433" s="15">
        <v>3166.5655845699998</v>
      </c>
      <c r="X433" s="15">
        <v>3168.9282407999999</v>
      </c>
      <c r="Y433" s="15">
        <v>3172.7637122699998</v>
      </c>
    </row>
    <row r="434" spans="1:25" ht="18" thickBot="1" x14ac:dyDescent="0.35">
      <c r="A434" s="11">
        <v>7</v>
      </c>
      <c r="B434" s="15">
        <v>3170.5322198499998</v>
      </c>
      <c r="C434" s="15">
        <v>3170.4059164</v>
      </c>
      <c r="D434" s="15">
        <v>3170.6756937</v>
      </c>
      <c r="E434" s="15">
        <v>3170.7366588</v>
      </c>
      <c r="F434" s="15">
        <v>3170.3389230500002</v>
      </c>
      <c r="G434" s="15">
        <v>3179.1206090000001</v>
      </c>
      <c r="H434" s="15">
        <v>3175.1093164899999</v>
      </c>
      <c r="I434" s="15">
        <v>3174.4041052099997</v>
      </c>
      <c r="J434" s="15">
        <v>3170.55710537</v>
      </c>
      <c r="K434" s="15">
        <v>3170.4638932399998</v>
      </c>
      <c r="L434" s="15">
        <v>3172.27593643</v>
      </c>
      <c r="M434" s="15">
        <v>3172.2056149099999</v>
      </c>
      <c r="N434" s="19">
        <v>3172.0413038199999</v>
      </c>
      <c r="O434" s="15">
        <v>3172.0218302600001</v>
      </c>
      <c r="P434" s="15">
        <v>3172.1077989099999</v>
      </c>
      <c r="Q434" s="15">
        <v>3170.5169910700001</v>
      </c>
      <c r="R434" s="15">
        <v>3167.6934005899998</v>
      </c>
      <c r="S434" s="15">
        <v>3173.8165079199998</v>
      </c>
      <c r="T434" s="15">
        <v>3173.9650846999998</v>
      </c>
      <c r="U434" s="15">
        <v>3174.2658666000002</v>
      </c>
      <c r="V434" s="15">
        <v>3174.0527049400002</v>
      </c>
      <c r="W434" s="15">
        <v>3165.5083946499999</v>
      </c>
      <c r="X434" s="15">
        <v>3164.5023065700002</v>
      </c>
      <c r="Y434" s="15">
        <v>3168.6525018400002</v>
      </c>
    </row>
    <row r="435" spans="1:25" ht="18" thickBot="1" x14ac:dyDescent="0.35">
      <c r="A435" s="11">
        <v>8</v>
      </c>
      <c r="B435" s="15">
        <v>3173.0764090999996</v>
      </c>
      <c r="C435" s="15">
        <v>3172.9211938599997</v>
      </c>
      <c r="D435" s="15">
        <v>3172.7647551099999</v>
      </c>
      <c r="E435" s="15">
        <v>3172.2238304500002</v>
      </c>
      <c r="F435" s="15">
        <v>3171.9817617499998</v>
      </c>
      <c r="G435" s="15">
        <v>3180.21380314</v>
      </c>
      <c r="H435" s="15">
        <v>3180.5383209699999</v>
      </c>
      <c r="I435" s="15">
        <v>3178.35277881</v>
      </c>
      <c r="J435" s="15">
        <v>3168.2469013999998</v>
      </c>
      <c r="K435" s="15">
        <v>3167.6279800400002</v>
      </c>
      <c r="L435" s="15">
        <v>3166.8542574500002</v>
      </c>
      <c r="M435" s="15">
        <v>3166.8474292199999</v>
      </c>
      <c r="N435" s="19">
        <v>3166.7537132499997</v>
      </c>
      <c r="O435" s="15">
        <v>3166.7256617399999</v>
      </c>
      <c r="P435" s="15">
        <v>3164.8482317499997</v>
      </c>
      <c r="Q435" s="15">
        <v>3172.1150366500001</v>
      </c>
      <c r="R435" s="15">
        <v>3170.47436836</v>
      </c>
      <c r="S435" s="15">
        <v>3174.5227469799997</v>
      </c>
      <c r="T435" s="15">
        <v>3178.7430831199999</v>
      </c>
      <c r="U435" s="15">
        <v>3179.0626894699999</v>
      </c>
      <c r="V435" s="15">
        <v>3174.9057744099996</v>
      </c>
      <c r="W435" s="15">
        <v>3167.5627184</v>
      </c>
      <c r="X435" s="15">
        <v>3170.5393002599999</v>
      </c>
      <c r="Y435" s="15">
        <v>3172.8732703700002</v>
      </c>
    </row>
    <row r="436" spans="1:25" ht="18" thickBot="1" x14ac:dyDescent="0.35">
      <c r="A436" s="11">
        <v>9</v>
      </c>
      <c r="B436" s="15">
        <v>3174.29543595</v>
      </c>
      <c r="C436" s="15">
        <v>3173.9564353199999</v>
      </c>
      <c r="D436" s="15">
        <v>3173.8104272199998</v>
      </c>
      <c r="E436" s="15">
        <v>3173.7181156000001</v>
      </c>
      <c r="F436" s="15">
        <v>3173.5436105399999</v>
      </c>
      <c r="G436" s="15">
        <v>3173.42091205</v>
      </c>
      <c r="H436" s="15">
        <v>3171.1335752499999</v>
      </c>
      <c r="I436" s="15">
        <v>3170.2917839299998</v>
      </c>
      <c r="J436" s="15">
        <v>3169.81921917</v>
      </c>
      <c r="K436" s="15">
        <v>3167.9683764699998</v>
      </c>
      <c r="L436" s="15">
        <v>3168.2177499599998</v>
      </c>
      <c r="M436" s="15">
        <v>3168.1737171499999</v>
      </c>
      <c r="N436" s="19">
        <v>3167.6968385599998</v>
      </c>
      <c r="O436" s="15">
        <v>3167.6308656599999</v>
      </c>
      <c r="P436" s="15">
        <v>3167.52691895</v>
      </c>
      <c r="Q436" s="15">
        <v>3169.9707913099996</v>
      </c>
      <c r="R436" s="15">
        <v>3172.4360020499998</v>
      </c>
      <c r="S436" s="15">
        <v>3176.6676903100001</v>
      </c>
      <c r="T436" s="15">
        <v>3174.6961818999998</v>
      </c>
      <c r="U436" s="15">
        <v>3174.96737781</v>
      </c>
      <c r="V436" s="15">
        <v>3170.7994398999999</v>
      </c>
      <c r="W436" s="15">
        <v>3168.59565858</v>
      </c>
      <c r="X436" s="15">
        <v>3167.80130646</v>
      </c>
      <c r="Y436" s="15">
        <v>3169.86420245</v>
      </c>
    </row>
    <row r="437" spans="1:25" ht="18" thickBot="1" x14ac:dyDescent="0.35">
      <c r="A437" s="11">
        <v>10</v>
      </c>
      <c r="B437" s="15">
        <v>3170.1825608300001</v>
      </c>
      <c r="C437" s="15">
        <v>3170.0211612199996</v>
      </c>
      <c r="D437" s="15">
        <v>3169.9492305399999</v>
      </c>
      <c r="E437" s="15">
        <v>3169.8841880200002</v>
      </c>
      <c r="F437" s="15">
        <v>3168.5344723599997</v>
      </c>
      <c r="G437" s="15">
        <v>3172.0624540599997</v>
      </c>
      <c r="H437" s="15">
        <v>3170.3045364499999</v>
      </c>
      <c r="I437" s="15">
        <v>3176.5241624799996</v>
      </c>
      <c r="J437" s="15">
        <v>3184.4994788999998</v>
      </c>
      <c r="K437" s="15">
        <v>3185.0540421999999</v>
      </c>
      <c r="L437" s="15">
        <v>3185.08709017</v>
      </c>
      <c r="M437" s="15">
        <v>3186.2491082900001</v>
      </c>
      <c r="N437" s="19">
        <v>3187.7199145600002</v>
      </c>
      <c r="O437" s="15">
        <v>3187.0965957599997</v>
      </c>
      <c r="P437" s="15">
        <v>3185.2801272800002</v>
      </c>
      <c r="Q437" s="15">
        <v>3183.5210247700002</v>
      </c>
      <c r="R437" s="15">
        <v>3183.3770488099999</v>
      </c>
      <c r="S437" s="15">
        <v>3181.5851393500002</v>
      </c>
      <c r="T437" s="15">
        <v>3182.1869005699996</v>
      </c>
      <c r="U437" s="15">
        <v>3179.60506493</v>
      </c>
      <c r="V437" s="15">
        <v>3181.8443060599998</v>
      </c>
      <c r="W437" s="15">
        <v>3177.2299599100002</v>
      </c>
      <c r="X437" s="15">
        <v>3171.9144470599999</v>
      </c>
      <c r="Y437" s="15">
        <v>3170.8153477800001</v>
      </c>
    </row>
    <row r="438" spans="1:25" ht="18" thickBot="1" x14ac:dyDescent="0.35">
      <c r="A438" s="11">
        <v>11</v>
      </c>
      <c r="B438" s="15">
        <v>3169.0626576499999</v>
      </c>
      <c r="C438" s="15">
        <v>3170.1111114</v>
      </c>
      <c r="D438" s="15">
        <v>3170.0644769599999</v>
      </c>
      <c r="E438" s="15">
        <v>3171.8105995199999</v>
      </c>
      <c r="F438" s="15">
        <v>3171.62506717</v>
      </c>
      <c r="G438" s="15">
        <v>3169.4423470699999</v>
      </c>
      <c r="H438" s="15">
        <v>3171.88762103</v>
      </c>
      <c r="I438" s="15">
        <v>3184.7622786799998</v>
      </c>
      <c r="J438" s="15">
        <v>3186.1863865</v>
      </c>
      <c r="K438" s="15">
        <v>3184.67831643</v>
      </c>
      <c r="L438" s="15">
        <v>3188.2427228000001</v>
      </c>
      <c r="M438" s="15">
        <v>3189.84398981</v>
      </c>
      <c r="N438" s="19">
        <v>3188.4853015799999</v>
      </c>
      <c r="O438" s="15">
        <v>3188.4671660199997</v>
      </c>
      <c r="P438" s="15">
        <v>3186.67492666</v>
      </c>
      <c r="Q438" s="15">
        <v>3185.9558371799999</v>
      </c>
      <c r="R438" s="15">
        <v>3184.2780042899999</v>
      </c>
      <c r="S438" s="15">
        <v>3183.2548813500002</v>
      </c>
      <c r="T438" s="15">
        <v>3181.4427372799996</v>
      </c>
      <c r="U438" s="15">
        <v>3182.91447053</v>
      </c>
      <c r="V438" s="15">
        <v>3183.7973898699997</v>
      </c>
      <c r="W438" s="15">
        <v>3183.31983464</v>
      </c>
      <c r="X438" s="15">
        <v>3176.1454742000001</v>
      </c>
      <c r="Y438" s="15">
        <v>3167.4209650500002</v>
      </c>
    </row>
    <row r="439" spans="1:25" ht="18" thickBot="1" x14ac:dyDescent="0.35">
      <c r="A439" s="11">
        <v>12</v>
      </c>
      <c r="B439" s="15">
        <v>3168.8003503699997</v>
      </c>
      <c r="C439" s="15">
        <v>3169.8016685799998</v>
      </c>
      <c r="D439" s="15">
        <v>3169.7222193599996</v>
      </c>
      <c r="E439" s="15">
        <v>3169.5835356299999</v>
      </c>
      <c r="F439" s="15">
        <v>3169.4697496100002</v>
      </c>
      <c r="G439" s="15">
        <v>3169.7943643699996</v>
      </c>
      <c r="H439" s="15">
        <v>3170.3388945699999</v>
      </c>
      <c r="I439" s="15">
        <v>3178.6729763799999</v>
      </c>
      <c r="J439" s="15">
        <v>3179.7215529299997</v>
      </c>
      <c r="K439" s="15">
        <v>3185.74537384</v>
      </c>
      <c r="L439" s="15">
        <v>3186.4472442299998</v>
      </c>
      <c r="M439" s="15">
        <v>3186.4729943699999</v>
      </c>
      <c r="N439" s="19">
        <v>3189.8412738900001</v>
      </c>
      <c r="O439" s="15">
        <v>3189.74730095</v>
      </c>
      <c r="P439" s="15">
        <v>3186.8021783999998</v>
      </c>
      <c r="Q439" s="15">
        <v>3184.9906764499997</v>
      </c>
      <c r="R439" s="15">
        <v>3184.9294411199999</v>
      </c>
      <c r="S439" s="15">
        <v>3185.01157891</v>
      </c>
      <c r="T439" s="15">
        <v>3182.9846538299998</v>
      </c>
      <c r="U439" s="15">
        <v>3181.6083942800001</v>
      </c>
      <c r="V439" s="15">
        <v>3182.5151207599997</v>
      </c>
      <c r="W439" s="15">
        <v>3184.3677093900001</v>
      </c>
      <c r="X439" s="15">
        <v>3176.0968763400001</v>
      </c>
      <c r="Y439" s="15">
        <v>3172.5380523499998</v>
      </c>
    </row>
    <row r="440" spans="1:25" ht="18" thickBot="1" x14ac:dyDescent="0.35">
      <c r="A440" s="11">
        <v>13</v>
      </c>
      <c r="B440" s="15">
        <v>3172.0333458499999</v>
      </c>
      <c r="C440" s="15">
        <v>3174.45196463</v>
      </c>
      <c r="D440" s="15">
        <v>3174.39176787</v>
      </c>
      <c r="E440" s="15">
        <v>3174.27180357</v>
      </c>
      <c r="F440" s="15">
        <v>3174.1940187300002</v>
      </c>
      <c r="G440" s="15">
        <v>3172.75375089</v>
      </c>
      <c r="H440" s="15">
        <v>3185.1621396799997</v>
      </c>
      <c r="I440" s="15">
        <v>3182.9951920899998</v>
      </c>
      <c r="J440" s="15">
        <v>3181.0073573200002</v>
      </c>
      <c r="K440" s="15">
        <v>3179.5758150199999</v>
      </c>
      <c r="L440" s="15">
        <v>3180.2925219100002</v>
      </c>
      <c r="M440" s="15">
        <v>3180.2991360399997</v>
      </c>
      <c r="N440" s="19">
        <v>3181.3806157100003</v>
      </c>
      <c r="O440" s="15">
        <v>3183.3187842699999</v>
      </c>
      <c r="P440" s="15">
        <v>3179.33761994</v>
      </c>
      <c r="Q440" s="15">
        <v>3179.2406497699999</v>
      </c>
      <c r="R440" s="15">
        <v>3179.4121490399998</v>
      </c>
      <c r="S440" s="15">
        <v>3177.7456355499999</v>
      </c>
      <c r="T440" s="15">
        <v>3176.8651433399996</v>
      </c>
      <c r="U440" s="15">
        <v>3182.8785132199996</v>
      </c>
      <c r="V440" s="15">
        <v>3183.2995192799999</v>
      </c>
      <c r="W440" s="15">
        <v>3182.2447171899998</v>
      </c>
      <c r="X440" s="15">
        <v>3185.6970484099998</v>
      </c>
      <c r="Y440" s="15">
        <v>3170.9255042899999</v>
      </c>
    </row>
    <row r="441" spans="1:25" ht="18" thickBot="1" x14ac:dyDescent="0.35">
      <c r="A441" s="11">
        <v>14</v>
      </c>
      <c r="B441" s="15">
        <v>3171.2546010800002</v>
      </c>
      <c r="C441" s="15">
        <v>3172.27315946</v>
      </c>
      <c r="D441" s="15">
        <v>3172.1967386199999</v>
      </c>
      <c r="E441" s="15">
        <v>3173.3296850299998</v>
      </c>
      <c r="F441" s="15">
        <v>3173.2778036099999</v>
      </c>
      <c r="G441" s="15">
        <v>3182.04142899</v>
      </c>
      <c r="H441" s="15">
        <v>3178.8078102499999</v>
      </c>
      <c r="I441" s="15">
        <v>3180.7267745499998</v>
      </c>
      <c r="J441" s="15">
        <v>3183.4148758300003</v>
      </c>
      <c r="K441" s="15">
        <v>3186.1159511599999</v>
      </c>
      <c r="L441" s="15">
        <v>3186.1725515399999</v>
      </c>
      <c r="M441" s="15">
        <v>3186.6725849299996</v>
      </c>
      <c r="N441" s="19">
        <v>3186.9838142399999</v>
      </c>
      <c r="O441" s="15">
        <v>3186.8906039199996</v>
      </c>
      <c r="P441" s="15">
        <v>3183.4790517899996</v>
      </c>
      <c r="Q441" s="15">
        <v>3183.3998575399996</v>
      </c>
      <c r="R441" s="15">
        <v>3183.3319531499997</v>
      </c>
      <c r="S441" s="15">
        <v>3171.8673594099996</v>
      </c>
      <c r="T441" s="15">
        <v>3172.25519807</v>
      </c>
      <c r="U441" s="15">
        <v>3172.4497778299997</v>
      </c>
      <c r="V441" s="15">
        <v>3165.6018146000001</v>
      </c>
      <c r="W441" s="15">
        <v>3163.0948915399999</v>
      </c>
      <c r="X441" s="15">
        <v>3166.0451302199999</v>
      </c>
      <c r="Y441" s="15">
        <v>3168.77028311</v>
      </c>
    </row>
    <row r="442" spans="1:25" ht="18" thickBot="1" x14ac:dyDescent="0.35">
      <c r="A442" s="11">
        <v>15</v>
      </c>
      <c r="B442" s="15">
        <v>3173.5640931900002</v>
      </c>
      <c r="C442" s="15">
        <v>3173.2633715799998</v>
      </c>
      <c r="D442" s="15">
        <v>3173.0976752299998</v>
      </c>
      <c r="E442" s="15">
        <v>3172.91302047</v>
      </c>
      <c r="F442" s="15">
        <v>3172.8037486199996</v>
      </c>
      <c r="G442" s="15">
        <v>3172.9196426899998</v>
      </c>
      <c r="H442" s="15">
        <v>3170.79746075</v>
      </c>
      <c r="I442" s="15">
        <v>3171.30800869</v>
      </c>
      <c r="J442" s="15">
        <v>3169.7103531299999</v>
      </c>
      <c r="K442" s="15">
        <v>3167.87234068</v>
      </c>
      <c r="L442" s="15">
        <v>3168.2147754900002</v>
      </c>
      <c r="M442" s="15">
        <v>3168.2275554799999</v>
      </c>
      <c r="N442" s="19">
        <v>3168.1990889699996</v>
      </c>
      <c r="O442" s="15">
        <v>3168.1576214399997</v>
      </c>
      <c r="P442" s="15">
        <v>3164.5736654400002</v>
      </c>
      <c r="Q442" s="15">
        <v>3163.5270955199999</v>
      </c>
      <c r="R442" s="15">
        <v>3163.56759999</v>
      </c>
      <c r="S442" s="15">
        <v>3171.6182714800002</v>
      </c>
      <c r="T442" s="15">
        <v>3171.7455614999999</v>
      </c>
      <c r="U442" s="15">
        <v>3171.9461017899998</v>
      </c>
      <c r="V442" s="15">
        <v>3171.7583259600001</v>
      </c>
      <c r="W442" s="15">
        <v>3172.5150025099997</v>
      </c>
      <c r="X442" s="15">
        <v>3167.55932149</v>
      </c>
      <c r="Y442" s="15">
        <v>3169.7667354099999</v>
      </c>
    </row>
    <row r="443" spans="1:25" ht="18" thickBot="1" x14ac:dyDescent="0.35">
      <c r="A443" s="11">
        <v>16</v>
      </c>
      <c r="B443" s="15">
        <v>3169.1257203</v>
      </c>
      <c r="C443" s="15">
        <v>3168.88155254</v>
      </c>
      <c r="D443" s="15">
        <v>3168.7134959700002</v>
      </c>
      <c r="E443" s="15">
        <v>3168.6016356699997</v>
      </c>
      <c r="F443" s="15">
        <v>3168.3953085999997</v>
      </c>
      <c r="G443" s="15">
        <v>3168.4307259799998</v>
      </c>
      <c r="H443" s="15">
        <v>3168.70751642</v>
      </c>
      <c r="I443" s="15">
        <v>3168.8980310299999</v>
      </c>
      <c r="J443" s="15">
        <v>3166.2084523899998</v>
      </c>
      <c r="K443" s="15">
        <v>3165.6060629099998</v>
      </c>
      <c r="L443" s="15">
        <v>3165.8696881299998</v>
      </c>
      <c r="M443" s="15">
        <v>3165.8802427300002</v>
      </c>
      <c r="N443" s="19">
        <v>3165.8118615500002</v>
      </c>
      <c r="O443" s="15">
        <v>3167.90209379</v>
      </c>
      <c r="P443" s="15">
        <v>3166.0823571199999</v>
      </c>
      <c r="Q443" s="15">
        <v>3165.9984964599998</v>
      </c>
      <c r="R443" s="15">
        <v>3164.3313668300002</v>
      </c>
      <c r="S443" s="15">
        <v>3164.4911157199999</v>
      </c>
      <c r="T443" s="15">
        <v>3162.6444847899998</v>
      </c>
      <c r="U443" s="15">
        <v>3162.8801618100001</v>
      </c>
      <c r="V443" s="15">
        <v>3162.7645622999999</v>
      </c>
      <c r="W443" s="15">
        <v>3163.45729927</v>
      </c>
      <c r="X443" s="15">
        <v>3162.3341620300002</v>
      </c>
      <c r="Y443" s="15">
        <v>3166.1248960899998</v>
      </c>
    </row>
    <row r="444" spans="1:25" ht="18" thickBot="1" x14ac:dyDescent="0.35">
      <c r="A444" s="11">
        <v>17</v>
      </c>
      <c r="B444" s="15">
        <v>3174.8373318499998</v>
      </c>
      <c r="C444" s="15">
        <v>3174.5661337799997</v>
      </c>
      <c r="D444" s="15">
        <v>3181.28281135</v>
      </c>
      <c r="E444" s="15">
        <v>3181.3496236799997</v>
      </c>
      <c r="F444" s="15">
        <v>3180.4320424900002</v>
      </c>
      <c r="G444" s="15">
        <v>3179.3939924599999</v>
      </c>
      <c r="H444" s="15">
        <v>3173.4356526299998</v>
      </c>
      <c r="I444" s="15">
        <v>3173.3435573000002</v>
      </c>
      <c r="J444" s="15">
        <v>3170.7404727500002</v>
      </c>
      <c r="K444" s="15">
        <v>3171.4468198899999</v>
      </c>
      <c r="L444" s="15">
        <v>3171.9365431599999</v>
      </c>
      <c r="M444" s="15">
        <v>3173.0543571200001</v>
      </c>
      <c r="N444" s="19">
        <v>3172.3556635800001</v>
      </c>
      <c r="O444" s="15">
        <v>3171.9888106599997</v>
      </c>
      <c r="P444" s="15">
        <v>3169.043913</v>
      </c>
      <c r="Q444" s="15">
        <v>3167.2269597099998</v>
      </c>
      <c r="R444" s="15">
        <v>3165.4438825299999</v>
      </c>
      <c r="S444" s="15">
        <v>3161.3573988799999</v>
      </c>
      <c r="T444" s="15">
        <v>3161.2726697399999</v>
      </c>
      <c r="U444" s="15">
        <v>3161.5936570700001</v>
      </c>
      <c r="V444" s="15">
        <v>3161.42087378</v>
      </c>
      <c r="W444" s="15">
        <v>3164.7929690300002</v>
      </c>
      <c r="X444" s="15">
        <v>3167.7005413499996</v>
      </c>
      <c r="Y444" s="15">
        <v>3169.3655506700002</v>
      </c>
    </row>
    <row r="445" spans="1:25" ht="18" thickBot="1" x14ac:dyDescent="0.35">
      <c r="A445" s="11">
        <v>18</v>
      </c>
      <c r="B445" s="15">
        <v>3171.6314078099999</v>
      </c>
      <c r="C445" s="15">
        <v>3171.3481125799999</v>
      </c>
      <c r="D445" s="15">
        <v>3171.2347189699999</v>
      </c>
      <c r="E445" s="15">
        <v>3170.4770414099999</v>
      </c>
      <c r="F445" s="15">
        <v>3187.3806476099999</v>
      </c>
      <c r="G445" s="15">
        <v>3189.50363487</v>
      </c>
      <c r="H445" s="15">
        <v>3193.9526755699999</v>
      </c>
      <c r="I445" s="15">
        <v>3198.71470869</v>
      </c>
      <c r="J445" s="15">
        <v>3200.2279271900002</v>
      </c>
      <c r="K445" s="15">
        <v>3212.03465921</v>
      </c>
      <c r="L445" s="15">
        <v>3211.06474067</v>
      </c>
      <c r="M445" s="15">
        <v>3209.0258319099999</v>
      </c>
      <c r="N445" s="19">
        <v>3210.7409744000001</v>
      </c>
      <c r="O445" s="15">
        <v>3206.84549419</v>
      </c>
      <c r="P445" s="15">
        <v>3204.1262005799999</v>
      </c>
      <c r="Q445" s="15">
        <v>3200.73606634</v>
      </c>
      <c r="R445" s="15">
        <v>3205.4687915299996</v>
      </c>
      <c r="S445" s="15">
        <v>3199.4888181599999</v>
      </c>
      <c r="T445" s="15">
        <v>3200.3405133199999</v>
      </c>
      <c r="U445" s="15">
        <v>3204.4648352299996</v>
      </c>
      <c r="V445" s="15">
        <v>3205.9910724299998</v>
      </c>
      <c r="W445" s="15">
        <v>3207.58062182</v>
      </c>
      <c r="X445" s="15">
        <v>3209.0788832200001</v>
      </c>
      <c r="Y445" s="15">
        <v>3208.9484779899999</v>
      </c>
    </row>
    <row r="446" spans="1:25" ht="18" thickBot="1" x14ac:dyDescent="0.35">
      <c r="A446" s="11">
        <v>19</v>
      </c>
      <c r="B446" s="15">
        <v>3173.3512334100001</v>
      </c>
      <c r="C446" s="15">
        <v>3173.10125939</v>
      </c>
      <c r="D446" s="15">
        <v>3174.8137275899999</v>
      </c>
      <c r="E446" s="15">
        <v>3174.6045972799998</v>
      </c>
      <c r="F446" s="15">
        <v>3174.5120676699999</v>
      </c>
      <c r="G446" s="15">
        <v>3174.9864699899999</v>
      </c>
      <c r="H446" s="15">
        <v>3173.1407592</v>
      </c>
      <c r="I446" s="15">
        <v>3171.3804923799999</v>
      </c>
      <c r="J446" s="15">
        <v>3167.6081568300001</v>
      </c>
      <c r="K446" s="15">
        <v>3168.1386690699997</v>
      </c>
      <c r="L446" s="15">
        <v>3168.2609666100002</v>
      </c>
      <c r="M446" s="15">
        <v>3167.9082667299999</v>
      </c>
      <c r="N446" s="19">
        <v>3167.6669231299998</v>
      </c>
      <c r="O446" s="15">
        <v>3167.6396581899999</v>
      </c>
      <c r="P446" s="15">
        <v>3167.6764149300002</v>
      </c>
      <c r="Q446" s="15">
        <v>3165.87739053</v>
      </c>
      <c r="R446" s="15">
        <v>3164.1919510000002</v>
      </c>
      <c r="S446" s="15">
        <v>3162.5935042400001</v>
      </c>
      <c r="T446" s="15">
        <v>3162.8457204599999</v>
      </c>
      <c r="U446" s="15">
        <v>3163.0428082899998</v>
      </c>
      <c r="V446" s="15">
        <v>3162.9403154500001</v>
      </c>
      <c r="W446" s="15">
        <v>3166.3468815699998</v>
      </c>
      <c r="X446" s="15">
        <v>3170.1377346200002</v>
      </c>
      <c r="Y446" s="15">
        <v>3171.9580091299999</v>
      </c>
    </row>
    <row r="447" spans="1:25" ht="18" thickBot="1" x14ac:dyDescent="0.35">
      <c r="A447" s="11">
        <v>20</v>
      </c>
      <c r="B447" s="15">
        <v>3173.6125597300002</v>
      </c>
      <c r="C447" s="15">
        <v>3173.3402633000001</v>
      </c>
      <c r="D447" s="15">
        <v>3175.1416587399999</v>
      </c>
      <c r="E447" s="15">
        <v>3174.9502387799998</v>
      </c>
      <c r="F447" s="15">
        <v>3177.5849296699998</v>
      </c>
      <c r="G447" s="15">
        <v>3182.4933146899998</v>
      </c>
      <c r="H447" s="15">
        <v>3192.0198678699999</v>
      </c>
      <c r="I447" s="15">
        <v>3205.9652677399999</v>
      </c>
      <c r="J447" s="15">
        <v>3212.65346654</v>
      </c>
      <c r="K447" s="15">
        <v>3209.1045117600002</v>
      </c>
      <c r="L447" s="15">
        <v>3208.9561941799998</v>
      </c>
      <c r="M447" s="15">
        <v>3211.99220307</v>
      </c>
      <c r="N447" s="19">
        <v>3208.5201173099999</v>
      </c>
      <c r="O447" s="15">
        <v>3210.1029560699999</v>
      </c>
      <c r="P447" s="15">
        <v>3206.8995894699997</v>
      </c>
      <c r="Q447" s="15">
        <v>3207.0549182299997</v>
      </c>
      <c r="R447" s="15">
        <v>3204.8208435299998</v>
      </c>
      <c r="S447" s="15">
        <v>3202.3425829399998</v>
      </c>
      <c r="T447" s="15">
        <v>3202.9358721699996</v>
      </c>
      <c r="U447" s="15">
        <v>3202.01635889</v>
      </c>
      <c r="V447" s="15">
        <v>3202.32471846</v>
      </c>
      <c r="W447" s="15">
        <v>3203.8495111799998</v>
      </c>
      <c r="X447" s="15">
        <v>3199.0540215199999</v>
      </c>
      <c r="Y447" s="15">
        <v>3191.1429659599999</v>
      </c>
    </row>
    <row r="448" spans="1:25" ht="18" thickBot="1" x14ac:dyDescent="0.35">
      <c r="A448" s="11">
        <v>21</v>
      </c>
      <c r="B448" s="15">
        <v>3185.0865985099999</v>
      </c>
      <c r="C448" s="15">
        <v>3179.4902351199999</v>
      </c>
      <c r="D448" s="15">
        <v>3184.8529950799998</v>
      </c>
      <c r="E448" s="15">
        <v>3181.5572441600002</v>
      </c>
      <c r="F448" s="15">
        <v>3181.0025683999997</v>
      </c>
      <c r="G448" s="15">
        <v>3186.74731096</v>
      </c>
      <c r="H448" s="15">
        <v>3198.5061086700002</v>
      </c>
      <c r="I448" s="15">
        <v>3202.1855580199999</v>
      </c>
      <c r="J448" s="15">
        <v>3201.0282766400001</v>
      </c>
      <c r="K448" s="15">
        <v>3208.4991221799996</v>
      </c>
      <c r="L448" s="15">
        <v>3208.1487665700001</v>
      </c>
      <c r="M448" s="15">
        <v>3206.7307775300001</v>
      </c>
      <c r="N448" s="19">
        <v>3202.8067562699998</v>
      </c>
      <c r="O448" s="15">
        <v>3204.87271818</v>
      </c>
      <c r="P448" s="15">
        <v>3201.63855973</v>
      </c>
      <c r="Q448" s="15">
        <v>3201.44798726</v>
      </c>
      <c r="R448" s="15">
        <v>3199.29909056</v>
      </c>
      <c r="S448" s="15">
        <v>3190.3443547900001</v>
      </c>
      <c r="T448" s="15">
        <v>3195.8083803099998</v>
      </c>
      <c r="U448" s="15">
        <v>3201.8774557299998</v>
      </c>
      <c r="V448" s="15">
        <v>3203.4283278600001</v>
      </c>
      <c r="W448" s="15">
        <v>3201.0016121899998</v>
      </c>
      <c r="X448" s="15">
        <v>3200.2718260899996</v>
      </c>
      <c r="Y448" s="15">
        <v>3196.89672595</v>
      </c>
    </row>
    <row r="449" spans="1:25" ht="18" thickBot="1" x14ac:dyDescent="0.35">
      <c r="A449" s="11">
        <v>22</v>
      </c>
      <c r="B449" s="15">
        <v>3168.4821950299997</v>
      </c>
      <c r="C449" s="15">
        <v>3168.4050891100001</v>
      </c>
      <c r="D449" s="15">
        <v>3174.1498080899996</v>
      </c>
      <c r="E449" s="15">
        <v>3173.9787183599997</v>
      </c>
      <c r="F449" s="15">
        <v>3173.8175566200002</v>
      </c>
      <c r="G449" s="15">
        <v>3178.5779421900002</v>
      </c>
      <c r="H449" s="15">
        <v>3178.0218041399999</v>
      </c>
      <c r="I449" s="15">
        <v>3174.2719337599997</v>
      </c>
      <c r="J449" s="15">
        <v>3172.3169365799999</v>
      </c>
      <c r="K449" s="15">
        <v>3171.3073249200002</v>
      </c>
      <c r="L449" s="15">
        <v>3171.46259276</v>
      </c>
      <c r="M449" s="15">
        <v>3171.6348478499999</v>
      </c>
      <c r="N449" s="19">
        <v>3171.5091584199999</v>
      </c>
      <c r="O449" s="15">
        <v>3171.55687231</v>
      </c>
      <c r="P449" s="15">
        <v>3171.6103176900001</v>
      </c>
      <c r="Q449" s="15">
        <v>3171.5483213499997</v>
      </c>
      <c r="R449" s="15">
        <v>3169.7809183899999</v>
      </c>
      <c r="S449" s="15">
        <v>3164.2780315799996</v>
      </c>
      <c r="T449" s="15">
        <v>3164.44078898</v>
      </c>
      <c r="U449" s="15">
        <v>3163.6643770300002</v>
      </c>
      <c r="V449" s="15">
        <v>3163.6840980900001</v>
      </c>
      <c r="W449" s="15">
        <v>3165.6500595799998</v>
      </c>
      <c r="X449" s="15">
        <v>3164.1160131399997</v>
      </c>
      <c r="Y449" s="15">
        <v>3165.91204324</v>
      </c>
    </row>
    <row r="450" spans="1:25" ht="18" thickBot="1" x14ac:dyDescent="0.35">
      <c r="A450" s="11">
        <v>23</v>
      </c>
      <c r="B450" s="15">
        <v>3167.4637122600002</v>
      </c>
      <c r="C450" s="15">
        <v>3167.0256722199997</v>
      </c>
      <c r="D450" s="15">
        <v>3166.8301267699999</v>
      </c>
      <c r="E450" s="15">
        <v>3166.6946192999999</v>
      </c>
      <c r="F450" s="15">
        <v>3166.5004243899998</v>
      </c>
      <c r="G450" s="15">
        <v>3166.59583226</v>
      </c>
      <c r="H450" s="15">
        <v>3167.1248741099998</v>
      </c>
      <c r="I450" s="15">
        <v>3163.6465420899999</v>
      </c>
      <c r="J450" s="15">
        <v>3161.8862480900002</v>
      </c>
      <c r="K450" s="15">
        <v>3161.0661419100002</v>
      </c>
      <c r="L450" s="15">
        <v>3161.3464364899996</v>
      </c>
      <c r="M450" s="15">
        <v>3161.23873009</v>
      </c>
      <c r="N450" s="19">
        <v>3161.09397773</v>
      </c>
      <c r="O450" s="15">
        <v>3161.0603216499999</v>
      </c>
      <c r="P450" s="15">
        <v>3161.1933716199997</v>
      </c>
      <c r="Q450" s="15">
        <v>3163.65553232</v>
      </c>
      <c r="R450" s="15">
        <v>3162.1129217100001</v>
      </c>
      <c r="S450" s="15">
        <v>3162.1829097</v>
      </c>
      <c r="T450" s="15">
        <v>3162.4805744700002</v>
      </c>
      <c r="U450" s="15">
        <v>3163.4584577299997</v>
      </c>
      <c r="V450" s="15">
        <v>3163.5305380599998</v>
      </c>
      <c r="W450" s="15">
        <v>3161.1020286500002</v>
      </c>
      <c r="X450" s="15">
        <v>3163.8921040700002</v>
      </c>
      <c r="Y450" s="15">
        <v>3165.6523532199999</v>
      </c>
    </row>
    <row r="451" spans="1:25" ht="18" thickBot="1" x14ac:dyDescent="0.35">
      <c r="A451" s="11">
        <v>24</v>
      </c>
      <c r="B451" s="15">
        <v>3169.3112253599998</v>
      </c>
      <c r="C451" s="15">
        <v>3169.0402313499999</v>
      </c>
      <c r="D451" s="15">
        <v>3170.80270574</v>
      </c>
      <c r="E451" s="15">
        <v>3170.6000783300001</v>
      </c>
      <c r="F451" s="15">
        <v>3170.5700397099999</v>
      </c>
      <c r="G451" s="15">
        <v>3173.5367087199998</v>
      </c>
      <c r="H451" s="15">
        <v>3178.1688431899997</v>
      </c>
      <c r="I451" s="15">
        <v>3199.9773205799997</v>
      </c>
      <c r="J451" s="15">
        <v>3203.9417046899998</v>
      </c>
      <c r="K451" s="15">
        <v>3210.8933129000002</v>
      </c>
      <c r="L451" s="15">
        <v>3213.0854186699999</v>
      </c>
      <c r="M451" s="15">
        <v>3215.0577788799997</v>
      </c>
      <c r="N451" s="19">
        <v>3211.4854740699998</v>
      </c>
      <c r="O451" s="15">
        <v>3208.9888378800001</v>
      </c>
      <c r="P451" s="15">
        <v>3206.7951315</v>
      </c>
      <c r="Q451" s="15">
        <v>3207.3846941500001</v>
      </c>
      <c r="R451" s="15">
        <v>3208.0346493399998</v>
      </c>
      <c r="S451" s="15">
        <v>3203.1490435000001</v>
      </c>
      <c r="T451" s="15">
        <v>3203.9946513599998</v>
      </c>
      <c r="U451" s="15">
        <v>3206.88409443</v>
      </c>
      <c r="V451" s="15">
        <v>3207.2186010199998</v>
      </c>
      <c r="W451" s="15">
        <v>3209.3970303699998</v>
      </c>
      <c r="X451" s="15">
        <v>3210.3850596099996</v>
      </c>
      <c r="Y451" s="15">
        <v>3207.8396975700002</v>
      </c>
    </row>
    <row r="452" spans="1:25" ht="18" thickBot="1" x14ac:dyDescent="0.35">
      <c r="A452" s="11">
        <v>25</v>
      </c>
      <c r="B452" s="15">
        <v>3199.0746506199998</v>
      </c>
      <c r="C452" s="15">
        <v>3202.4120047199999</v>
      </c>
      <c r="D452" s="15">
        <v>3202.0721882000003</v>
      </c>
      <c r="E452" s="15">
        <v>3198.06303222</v>
      </c>
      <c r="F452" s="15">
        <v>3193.0826777899997</v>
      </c>
      <c r="G452" s="15">
        <v>3194.0055092399998</v>
      </c>
      <c r="H452" s="15">
        <v>3205.6745926399999</v>
      </c>
      <c r="I452" s="15">
        <v>3202.6194222499998</v>
      </c>
      <c r="J452" s="15">
        <v>3205.1938619699999</v>
      </c>
      <c r="K452" s="15">
        <v>3209.11659659</v>
      </c>
      <c r="L452" s="15">
        <v>3207.67503863</v>
      </c>
      <c r="M452" s="15">
        <v>3209.5277460100001</v>
      </c>
      <c r="N452" s="19">
        <v>3205.7692476099996</v>
      </c>
      <c r="O452" s="15">
        <v>3205.55771207</v>
      </c>
      <c r="P452" s="15">
        <v>3203.70355905</v>
      </c>
      <c r="Q452" s="15">
        <v>3204.8661753900001</v>
      </c>
      <c r="R452" s="15">
        <v>3210.7698157199998</v>
      </c>
      <c r="S452" s="15">
        <v>3200.31641885</v>
      </c>
      <c r="T452" s="15">
        <v>3204.9796533899998</v>
      </c>
      <c r="U452" s="15">
        <v>3204.2427460899999</v>
      </c>
      <c r="V452" s="15">
        <v>3207.44755885</v>
      </c>
      <c r="W452" s="15">
        <v>3209.6522252</v>
      </c>
      <c r="X452" s="15">
        <v>3178.83251505</v>
      </c>
      <c r="Y452" s="15">
        <v>3170.06318483</v>
      </c>
    </row>
    <row r="453" spans="1:25" ht="18" thickBot="1" x14ac:dyDescent="0.35">
      <c r="A453" s="11">
        <v>26</v>
      </c>
      <c r="B453" s="15">
        <v>3162.6739637400001</v>
      </c>
      <c r="C453" s="15">
        <v>3162.4202967199999</v>
      </c>
      <c r="D453" s="15">
        <v>3162.3344501099996</v>
      </c>
      <c r="E453" s="15">
        <v>3162.01475656</v>
      </c>
      <c r="F453" s="15">
        <v>3162.2276028900001</v>
      </c>
      <c r="G453" s="15">
        <v>3162.6043792599999</v>
      </c>
      <c r="H453" s="15">
        <v>3158.8466623299996</v>
      </c>
      <c r="I453" s="15">
        <v>3159.6649805499997</v>
      </c>
      <c r="J453" s="15">
        <v>3157.6994543699998</v>
      </c>
      <c r="K453" s="15">
        <v>3159.9362295400001</v>
      </c>
      <c r="L453" s="15">
        <v>3162.0490574800001</v>
      </c>
      <c r="M453" s="15">
        <v>3161.9581717899996</v>
      </c>
      <c r="N453" s="19">
        <v>3161.6834625899996</v>
      </c>
      <c r="O453" s="15">
        <v>3161.8487883900002</v>
      </c>
      <c r="P453" s="15">
        <v>3161.7552065300001</v>
      </c>
      <c r="Q453" s="15">
        <v>3158.3104006999997</v>
      </c>
      <c r="R453" s="15">
        <v>3156.48676024</v>
      </c>
      <c r="S453" s="15">
        <v>3156.6329335099999</v>
      </c>
      <c r="T453" s="15">
        <v>3154.6412048699999</v>
      </c>
      <c r="U453" s="15">
        <v>3154.4629678400001</v>
      </c>
      <c r="V453" s="15">
        <v>3154.5004723099996</v>
      </c>
      <c r="W453" s="15">
        <v>3155.37276892</v>
      </c>
      <c r="X453" s="15">
        <v>3155.9197582800002</v>
      </c>
      <c r="Y453" s="15">
        <v>3160.27635319</v>
      </c>
    </row>
    <row r="454" spans="1:25" ht="18" thickBot="1" x14ac:dyDescent="0.35">
      <c r="A454" s="11">
        <v>27</v>
      </c>
      <c r="B454" s="15">
        <v>3161.2938424999998</v>
      </c>
      <c r="C454" s="15">
        <v>3160.8974911299997</v>
      </c>
      <c r="D454" s="15">
        <v>3160.7331555699998</v>
      </c>
      <c r="E454" s="15">
        <v>3160.5276594800002</v>
      </c>
      <c r="F454" s="15">
        <v>3160.66514104</v>
      </c>
      <c r="G454" s="15">
        <v>3161.0187416399999</v>
      </c>
      <c r="H454" s="15">
        <v>3157.1780817899999</v>
      </c>
      <c r="I454" s="15">
        <v>3160.2975070400003</v>
      </c>
      <c r="J454" s="15">
        <v>3158.6684891099999</v>
      </c>
      <c r="K454" s="15">
        <v>3161.1652038999996</v>
      </c>
      <c r="L454" s="15">
        <v>3161.4684073899998</v>
      </c>
      <c r="M454" s="15">
        <v>3162.6657263000002</v>
      </c>
      <c r="N454" s="19">
        <v>3162.0968360399997</v>
      </c>
      <c r="O454" s="15">
        <v>3161.4896036799996</v>
      </c>
      <c r="P454" s="15">
        <v>3159.6633808800002</v>
      </c>
      <c r="Q454" s="15">
        <v>3161.4009015799998</v>
      </c>
      <c r="R454" s="15">
        <v>3159.8047062800001</v>
      </c>
      <c r="S454" s="15">
        <v>3158.14994355</v>
      </c>
      <c r="T454" s="15">
        <v>3158.2560222400002</v>
      </c>
      <c r="U454" s="15">
        <v>3157.9466718999997</v>
      </c>
      <c r="V454" s="15">
        <v>3158.0192875399998</v>
      </c>
      <c r="W454" s="15">
        <v>3156.12578884</v>
      </c>
      <c r="X454" s="15">
        <v>3158.9735331799998</v>
      </c>
      <c r="Y454" s="15">
        <v>3161.4548340599999</v>
      </c>
    </row>
    <row r="455" spans="1:25" ht="18" thickBot="1" x14ac:dyDescent="0.35">
      <c r="A455" s="11">
        <v>28</v>
      </c>
      <c r="B455" s="15">
        <v>3165.1821438000002</v>
      </c>
      <c r="C455" s="15">
        <v>3164.95668269</v>
      </c>
      <c r="D455" s="15">
        <v>3164.85422582</v>
      </c>
      <c r="E455" s="15">
        <v>3164.6845705599999</v>
      </c>
      <c r="F455" s="15">
        <v>3164.70667129</v>
      </c>
      <c r="G455" s="15">
        <v>3165.0688475299999</v>
      </c>
      <c r="H455" s="15">
        <v>3162.4884794300001</v>
      </c>
      <c r="I455" s="15">
        <v>3161.79485269</v>
      </c>
      <c r="J455" s="15">
        <v>3159.9178785700001</v>
      </c>
      <c r="K455" s="15">
        <v>3161.88899898</v>
      </c>
      <c r="L455" s="15">
        <v>3161.8543418499999</v>
      </c>
      <c r="M455" s="15">
        <v>3161.8013544999999</v>
      </c>
      <c r="N455" s="19">
        <v>3161.6824141000002</v>
      </c>
      <c r="O455" s="15">
        <v>3162.1894946799998</v>
      </c>
      <c r="P455" s="15">
        <v>3160.43145628</v>
      </c>
      <c r="Q455" s="15">
        <v>3158.2237037099999</v>
      </c>
      <c r="R455" s="15">
        <v>3158.1754521299999</v>
      </c>
      <c r="S455" s="15">
        <v>3156.0751856100001</v>
      </c>
      <c r="T455" s="15">
        <v>3156.1894091600002</v>
      </c>
      <c r="U455" s="15">
        <v>3156.36082885</v>
      </c>
      <c r="V455" s="15">
        <v>3156.4839336599998</v>
      </c>
      <c r="W455" s="15">
        <v>3157.0673940199999</v>
      </c>
      <c r="X455" s="15">
        <v>3161.05324982</v>
      </c>
      <c r="Y455" s="15">
        <v>3165.4676164699999</v>
      </c>
    </row>
    <row r="456" spans="1:25" ht="18" thickBot="1" x14ac:dyDescent="0.35">
      <c r="A456" s="11">
        <v>29</v>
      </c>
      <c r="B456" s="15">
        <v>3165.1441629400001</v>
      </c>
      <c r="C456" s="15">
        <v>3164.8721358600001</v>
      </c>
      <c r="D456" s="15">
        <v>3164.7422928199999</v>
      </c>
      <c r="E456" s="15">
        <v>3164.58643992</v>
      </c>
      <c r="F456" s="15">
        <v>3164.4774531799999</v>
      </c>
      <c r="G456" s="15">
        <v>3164.5844874899999</v>
      </c>
      <c r="H456" s="15">
        <v>3163.8799785400001</v>
      </c>
      <c r="I456" s="15">
        <v>3163.2158039299998</v>
      </c>
      <c r="J456" s="15">
        <v>3163.4097960499998</v>
      </c>
      <c r="K456" s="15">
        <v>3165.4562000999999</v>
      </c>
      <c r="L456" s="15">
        <v>3165.6054274799999</v>
      </c>
      <c r="M456" s="15">
        <v>3165.56057207</v>
      </c>
      <c r="N456" s="19">
        <v>3165.4666754200002</v>
      </c>
      <c r="O456" s="15">
        <v>3165.42938989</v>
      </c>
      <c r="P456" s="15">
        <v>3163.6573831999999</v>
      </c>
      <c r="Q456" s="15">
        <v>3163.6367061799997</v>
      </c>
      <c r="R456" s="15">
        <v>3163.65368618</v>
      </c>
      <c r="S456" s="15">
        <v>3161.5151712900001</v>
      </c>
      <c r="T456" s="15">
        <v>3161.1002517900001</v>
      </c>
      <c r="U456" s="15">
        <v>3165.0089950400002</v>
      </c>
      <c r="V456" s="15">
        <v>3163.2668036399996</v>
      </c>
      <c r="W456" s="15">
        <v>3165.0302104500001</v>
      </c>
      <c r="X456" s="15">
        <v>3164.06942501</v>
      </c>
      <c r="Y456" s="15">
        <v>3163.5842715399999</v>
      </c>
    </row>
    <row r="457" spans="1:25" ht="18" thickBot="1" x14ac:dyDescent="0.35">
      <c r="A457" s="11">
        <v>30</v>
      </c>
      <c r="B457" s="15">
        <v>3165.1288230599998</v>
      </c>
      <c r="C457" s="15">
        <v>3164.8543703299997</v>
      </c>
      <c r="D457" s="15">
        <v>3164.7046121399999</v>
      </c>
      <c r="E457" s="15">
        <v>3164.4952704299999</v>
      </c>
      <c r="F457" s="15">
        <v>3164.3704667699999</v>
      </c>
      <c r="G457" s="15">
        <v>3166.3453552300002</v>
      </c>
      <c r="H457" s="15">
        <v>3164.3659365399999</v>
      </c>
      <c r="I457" s="15">
        <v>3163.5492509599999</v>
      </c>
      <c r="J457" s="15">
        <v>3162.0043257699999</v>
      </c>
      <c r="K457" s="15">
        <v>3162.46750694</v>
      </c>
      <c r="L457" s="15">
        <v>3162.7027706599997</v>
      </c>
      <c r="M457" s="15">
        <v>3162.69471793</v>
      </c>
      <c r="N457" s="19">
        <v>3162.6664084999998</v>
      </c>
      <c r="O457" s="15">
        <v>3162.6052854699997</v>
      </c>
      <c r="P457" s="15">
        <v>3162.4997333599999</v>
      </c>
      <c r="Q457" s="15">
        <v>3160.7482276400001</v>
      </c>
      <c r="R457" s="15">
        <v>3159.0883337</v>
      </c>
      <c r="S457" s="15">
        <v>3159.1858832599996</v>
      </c>
      <c r="T457" s="15">
        <v>3158.3772236700001</v>
      </c>
      <c r="U457" s="15">
        <v>3158.5776038499998</v>
      </c>
      <c r="V457" s="15">
        <v>3158.62423425</v>
      </c>
      <c r="W457" s="15">
        <v>3159.3293876100001</v>
      </c>
      <c r="X457" s="15">
        <v>3161.8224013200002</v>
      </c>
      <c r="Y457" s="15">
        <v>3163.4667194799999</v>
      </c>
    </row>
    <row r="458" spans="1:25" ht="18" thickBot="1" x14ac:dyDescent="0.35">
      <c r="A458" s="11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9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8" thickBot="1" x14ac:dyDescent="0.35"/>
    <row r="460" spans="1:25" ht="18" thickBot="1" x14ac:dyDescent="0.35">
      <c r="A460" s="108" t="s">
        <v>0</v>
      </c>
      <c r="B460" s="110" t="s">
        <v>66</v>
      </c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2"/>
    </row>
    <row r="461" spans="1:25" ht="33.75" thickBot="1" x14ac:dyDescent="0.35">
      <c r="A461" s="109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3991.45708044</v>
      </c>
      <c r="C462" s="15">
        <v>3991.7497553500002</v>
      </c>
      <c r="D462" s="15">
        <v>3991.6008779899998</v>
      </c>
      <c r="E462" s="15">
        <v>3991.5549301300002</v>
      </c>
      <c r="F462" s="15">
        <v>3991.51441062</v>
      </c>
      <c r="G462" s="15">
        <v>3991.44483356</v>
      </c>
      <c r="H462" s="15">
        <v>3991.7432789499999</v>
      </c>
      <c r="I462" s="15">
        <v>3996.97343473</v>
      </c>
      <c r="J462" s="15">
        <v>3996.6460015899997</v>
      </c>
      <c r="K462" s="15">
        <v>4001.2325924900001</v>
      </c>
      <c r="L462" s="15">
        <v>4004.4989389699999</v>
      </c>
      <c r="M462" s="15">
        <v>4006.03018294</v>
      </c>
      <c r="N462" s="17">
        <v>4003.0861046200002</v>
      </c>
      <c r="O462" s="18">
        <v>4002.8172989899999</v>
      </c>
      <c r="P462" s="18">
        <v>4000.65656816</v>
      </c>
      <c r="Q462" s="18">
        <v>3996.5660836299999</v>
      </c>
      <c r="R462" s="18">
        <v>3997.1360731499999</v>
      </c>
      <c r="S462" s="18">
        <v>3994.0505856599998</v>
      </c>
      <c r="T462" s="18">
        <v>3999.4502650199997</v>
      </c>
      <c r="U462" s="18">
        <v>4004.5923405500002</v>
      </c>
      <c r="V462" s="18">
        <v>4000.5427103400002</v>
      </c>
      <c r="W462" s="18">
        <v>3996.5294758</v>
      </c>
      <c r="X462" s="18">
        <v>3991.0696520400002</v>
      </c>
      <c r="Y462" s="18">
        <v>3991.4830977799998</v>
      </c>
    </row>
    <row r="463" spans="1:25" ht="18" thickBot="1" x14ac:dyDescent="0.35">
      <c r="A463" s="11">
        <v>2</v>
      </c>
      <c r="B463" s="15">
        <v>3994.7443459599999</v>
      </c>
      <c r="C463" s="15">
        <v>3994.4432578999999</v>
      </c>
      <c r="D463" s="15">
        <v>3994.3417349199999</v>
      </c>
      <c r="E463" s="15">
        <v>3994.2543355100001</v>
      </c>
      <c r="F463" s="15">
        <v>3994.1560754899997</v>
      </c>
      <c r="G463" s="15">
        <v>3994.0418593199997</v>
      </c>
      <c r="H463" s="15">
        <v>3994.1896676499996</v>
      </c>
      <c r="I463" s="15">
        <v>3992.0985852499998</v>
      </c>
      <c r="J463" s="15">
        <v>3990.5480693200002</v>
      </c>
      <c r="K463" s="15">
        <v>3993.1221280499999</v>
      </c>
      <c r="L463" s="15">
        <v>3993.3505728999999</v>
      </c>
      <c r="M463" s="15">
        <v>3993.2508997299997</v>
      </c>
      <c r="N463" s="19">
        <v>3993.93841419</v>
      </c>
      <c r="O463" s="15">
        <v>3993.8183247399998</v>
      </c>
      <c r="P463" s="15">
        <v>3992.05212983</v>
      </c>
      <c r="Q463" s="15">
        <v>3991.9853286699999</v>
      </c>
      <c r="R463" s="15">
        <v>3995.1582565699996</v>
      </c>
      <c r="S463" s="15">
        <v>3998.2848738399998</v>
      </c>
      <c r="T463" s="15">
        <v>4006.5326916499998</v>
      </c>
      <c r="U463" s="15">
        <v>4006.6720601299999</v>
      </c>
      <c r="V463" s="15">
        <v>4006.5185390299998</v>
      </c>
      <c r="W463" s="15">
        <v>3997.8760237800002</v>
      </c>
      <c r="X463" s="15">
        <v>3991.2111268699996</v>
      </c>
      <c r="Y463" s="15">
        <v>3992.4242084399998</v>
      </c>
    </row>
    <row r="464" spans="1:25" ht="18" thickBot="1" x14ac:dyDescent="0.35">
      <c r="A464" s="11">
        <v>3</v>
      </c>
      <c r="B464" s="15">
        <v>3993.3463849200002</v>
      </c>
      <c r="C464" s="15">
        <v>3993.1248277099999</v>
      </c>
      <c r="D464" s="15">
        <v>3993.0617667800002</v>
      </c>
      <c r="E464" s="15">
        <v>3993.0333361500002</v>
      </c>
      <c r="F464" s="15">
        <v>3992.9204933699998</v>
      </c>
      <c r="G464" s="15">
        <v>3993.0761729000001</v>
      </c>
      <c r="H464" s="15">
        <v>3990.2772619699999</v>
      </c>
      <c r="I464" s="15">
        <v>3989.5735575399999</v>
      </c>
      <c r="J464" s="15">
        <v>3991.9616088399998</v>
      </c>
      <c r="K464" s="15">
        <v>3996.6526940999997</v>
      </c>
      <c r="L464" s="15">
        <v>3996.7503068599999</v>
      </c>
      <c r="M464" s="15">
        <v>3996.70686295</v>
      </c>
      <c r="N464" s="19">
        <v>3997.7380976299996</v>
      </c>
      <c r="O464" s="15">
        <v>3997.7283878499998</v>
      </c>
      <c r="P464" s="15">
        <v>3994.45731673</v>
      </c>
      <c r="Q464" s="15">
        <v>3994.3975752299998</v>
      </c>
      <c r="R464" s="15">
        <v>3994.3693212100002</v>
      </c>
      <c r="S464" s="15">
        <v>3998.4360654799998</v>
      </c>
      <c r="T464" s="15">
        <v>4008.60585442</v>
      </c>
      <c r="U464" s="15">
        <v>4008.8468435099999</v>
      </c>
      <c r="V464" s="15">
        <v>4004.9285983799996</v>
      </c>
      <c r="W464" s="15">
        <v>4000.6267266099999</v>
      </c>
      <c r="X464" s="15">
        <v>3985.8972801699997</v>
      </c>
      <c r="Y464" s="15">
        <v>3990.1930617900002</v>
      </c>
    </row>
    <row r="465" spans="1:25" ht="18" thickBot="1" x14ac:dyDescent="0.35">
      <c r="A465" s="11">
        <v>4</v>
      </c>
      <c r="B465" s="15">
        <v>3993.1641733800002</v>
      </c>
      <c r="C465" s="15">
        <v>3992.9682319500002</v>
      </c>
      <c r="D465" s="15">
        <v>3992.8936855699999</v>
      </c>
      <c r="E465" s="15">
        <v>3992.8274567399999</v>
      </c>
      <c r="F465" s="15">
        <v>3992.7571381599996</v>
      </c>
      <c r="G465" s="15">
        <v>3992.8647285800002</v>
      </c>
      <c r="H465" s="15">
        <v>3989.0197366099997</v>
      </c>
      <c r="I465" s="15">
        <v>3988.3775549299999</v>
      </c>
      <c r="J465" s="15">
        <v>3993.5232008399998</v>
      </c>
      <c r="K465" s="15">
        <v>3993.0325449400002</v>
      </c>
      <c r="L465" s="15">
        <v>3994.1871809899999</v>
      </c>
      <c r="M465" s="15">
        <v>3994.7124962399998</v>
      </c>
      <c r="N465" s="19">
        <v>3994.5838559199997</v>
      </c>
      <c r="O465" s="15">
        <v>3994.53472981</v>
      </c>
      <c r="P465" s="15">
        <v>3992.7285905200001</v>
      </c>
      <c r="Q465" s="15">
        <v>3996.9208642099998</v>
      </c>
      <c r="R465" s="15">
        <v>3996.9476569399999</v>
      </c>
      <c r="S465" s="15">
        <v>3995.8498807000001</v>
      </c>
      <c r="T465" s="15">
        <v>4006.3177210999997</v>
      </c>
      <c r="U465" s="15">
        <v>4002.55484316</v>
      </c>
      <c r="V465" s="15">
        <v>4002.3876386400002</v>
      </c>
      <c r="W465" s="15">
        <v>3997.9193396699998</v>
      </c>
      <c r="X465" s="15">
        <v>3989.1746256800002</v>
      </c>
      <c r="Y465" s="15">
        <v>3992.6018344099998</v>
      </c>
    </row>
    <row r="466" spans="1:25" ht="18" thickBot="1" x14ac:dyDescent="0.35">
      <c r="A466" s="11">
        <v>5</v>
      </c>
      <c r="B466" s="15">
        <v>3994.7449100099998</v>
      </c>
      <c r="C466" s="15">
        <v>3994.5785833799996</v>
      </c>
      <c r="D466" s="15">
        <v>3994.5514729699998</v>
      </c>
      <c r="E466" s="15">
        <v>3994.55088286</v>
      </c>
      <c r="F466" s="15">
        <v>3994.4476350700002</v>
      </c>
      <c r="G466" s="15">
        <v>3994.5119016399999</v>
      </c>
      <c r="H466" s="15">
        <v>3991.5485893099999</v>
      </c>
      <c r="I466" s="15">
        <v>3990.8759476599998</v>
      </c>
      <c r="J466" s="15">
        <v>3990.9361618299999</v>
      </c>
      <c r="K466" s="15">
        <v>3991.2769118599999</v>
      </c>
      <c r="L466" s="15">
        <v>3991.3823677099999</v>
      </c>
      <c r="M466" s="15">
        <v>3991.3167486899997</v>
      </c>
      <c r="N466" s="19">
        <v>3991.1594210500002</v>
      </c>
      <c r="O466" s="15">
        <v>3991.6923805399997</v>
      </c>
      <c r="P466" s="15">
        <v>3989.99542806</v>
      </c>
      <c r="Q466" s="15">
        <v>3991.7398539999999</v>
      </c>
      <c r="R466" s="15">
        <v>3991.6234236499999</v>
      </c>
      <c r="S466" s="15">
        <v>3999.8761120499998</v>
      </c>
      <c r="T466" s="15">
        <v>4002.2998663899998</v>
      </c>
      <c r="U466" s="15">
        <v>4002.6003316800002</v>
      </c>
      <c r="V466" s="15">
        <v>4002.4249657999999</v>
      </c>
      <c r="W466" s="15">
        <v>3989.9024572200001</v>
      </c>
      <c r="X466" s="15">
        <v>3989.4568127699999</v>
      </c>
      <c r="Y466" s="15">
        <v>3992.9519309499997</v>
      </c>
    </row>
    <row r="467" spans="1:25" ht="18" thickBot="1" x14ac:dyDescent="0.35">
      <c r="A467" s="11">
        <v>6</v>
      </c>
      <c r="B467" s="15">
        <v>3999.6812606600001</v>
      </c>
      <c r="C467" s="15">
        <v>3999.5294849299999</v>
      </c>
      <c r="D467" s="15">
        <v>3999.5020700099999</v>
      </c>
      <c r="E467" s="15">
        <v>3999.4750463799996</v>
      </c>
      <c r="F467" s="15">
        <v>3999.3318020800002</v>
      </c>
      <c r="G467" s="15">
        <v>3996.9854474199997</v>
      </c>
      <c r="H467" s="15">
        <v>3995.2869981700001</v>
      </c>
      <c r="I467" s="15">
        <v>3992.4100199999998</v>
      </c>
      <c r="J467" s="15">
        <v>3993.1397835399998</v>
      </c>
      <c r="K467" s="15">
        <v>3993.4399786399999</v>
      </c>
      <c r="L467" s="15">
        <v>3993.4960343399998</v>
      </c>
      <c r="M467" s="15">
        <v>3993.4590008199998</v>
      </c>
      <c r="N467" s="19">
        <v>3995.0766435099999</v>
      </c>
      <c r="O467" s="15">
        <v>3993.3099455699999</v>
      </c>
      <c r="P467" s="15">
        <v>3993.2758487999999</v>
      </c>
      <c r="Q467" s="15">
        <v>3993.1629682799999</v>
      </c>
      <c r="R467" s="15">
        <v>3990.86428299</v>
      </c>
      <c r="S467" s="15">
        <v>3991.9863838400001</v>
      </c>
      <c r="T467" s="15">
        <v>3992.0529101699999</v>
      </c>
      <c r="U467" s="15">
        <v>3992.2347521899997</v>
      </c>
      <c r="V467" s="15">
        <v>3990.07695087</v>
      </c>
      <c r="W467" s="15">
        <v>3989.5655845699998</v>
      </c>
      <c r="X467" s="15">
        <v>3991.9282407999999</v>
      </c>
      <c r="Y467" s="15">
        <v>3995.7637122699998</v>
      </c>
    </row>
    <row r="468" spans="1:25" ht="18" thickBot="1" x14ac:dyDescent="0.35">
      <c r="A468" s="11">
        <v>7</v>
      </c>
      <c r="B468" s="15">
        <v>3993.5322198499998</v>
      </c>
      <c r="C468" s="15">
        <v>3993.4059164</v>
      </c>
      <c r="D468" s="15">
        <v>3993.6756937</v>
      </c>
      <c r="E468" s="15">
        <v>3993.7366588</v>
      </c>
      <c r="F468" s="15">
        <v>3993.3389230500002</v>
      </c>
      <c r="G468" s="15">
        <v>4002.1206090000001</v>
      </c>
      <c r="H468" s="15">
        <v>3998.1093164899999</v>
      </c>
      <c r="I468" s="15">
        <v>3997.4041052099997</v>
      </c>
      <c r="J468" s="15">
        <v>3993.55710537</v>
      </c>
      <c r="K468" s="15">
        <v>3993.4638932399998</v>
      </c>
      <c r="L468" s="15">
        <v>3995.27593643</v>
      </c>
      <c r="M468" s="15">
        <v>3995.2056149099999</v>
      </c>
      <c r="N468" s="19">
        <v>3995.0413038199999</v>
      </c>
      <c r="O468" s="15">
        <v>3995.0218302600001</v>
      </c>
      <c r="P468" s="15">
        <v>3995.1077989099999</v>
      </c>
      <c r="Q468" s="15">
        <v>3993.5169910700001</v>
      </c>
      <c r="R468" s="15">
        <v>3990.6934005899998</v>
      </c>
      <c r="S468" s="15">
        <v>3996.8165079199998</v>
      </c>
      <c r="T468" s="15">
        <v>3996.9650846999998</v>
      </c>
      <c r="U468" s="15">
        <v>3997.2658666000002</v>
      </c>
      <c r="V468" s="15">
        <v>3997.0527049400002</v>
      </c>
      <c r="W468" s="15">
        <v>3988.5083946499999</v>
      </c>
      <c r="X468" s="15">
        <v>3987.5023065700002</v>
      </c>
      <c r="Y468" s="15">
        <v>3991.6525018400002</v>
      </c>
    </row>
    <row r="469" spans="1:25" ht="18" thickBot="1" x14ac:dyDescent="0.35">
      <c r="A469" s="11">
        <v>8</v>
      </c>
      <c r="B469" s="15">
        <v>3996.0764090999996</v>
      </c>
      <c r="C469" s="15">
        <v>3995.9211938599997</v>
      </c>
      <c r="D469" s="15">
        <v>3995.7647551099999</v>
      </c>
      <c r="E469" s="15">
        <v>3995.2238304500002</v>
      </c>
      <c r="F469" s="15">
        <v>3994.9817617499998</v>
      </c>
      <c r="G469" s="15">
        <v>4003.21380314</v>
      </c>
      <c r="H469" s="15">
        <v>4003.5383209699999</v>
      </c>
      <c r="I469" s="15">
        <v>4001.35277881</v>
      </c>
      <c r="J469" s="15">
        <v>3991.2469013999998</v>
      </c>
      <c r="K469" s="15">
        <v>3990.6279800400002</v>
      </c>
      <c r="L469" s="15">
        <v>3989.8542574500002</v>
      </c>
      <c r="M469" s="15">
        <v>3989.8474292199999</v>
      </c>
      <c r="N469" s="19">
        <v>3989.7537132499997</v>
      </c>
      <c r="O469" s="15">
        <v>3989.7256617399999</v>
      </c>
      <c r="P469" s="15">
        <v>3987.8482317499997</v>
      </c>
      <c r="Q469" s="15">
        <v>3995.1150366500001</v>
      </c>
      <c r="R469" s="15">
        <v>3993.47436836</v>
      </c>
      <c r="S469" s="15">
        <v>3997.5227469799997</v>
      </c>
      <c r="T469" s="15">
        <v>4001.7430831199999</v>
      </c>
      <c r="U469" s="15">
        <v>4002.0626894699999</v>
      </c>
      <c r="V469" s="15">
        <v>3997.9057744099996</v>
      </c>
      <c r="W469" s="15">
        <v>3990.5627184</v>
      </c>
      <c r="X469" s="15">
        <v>3993.5393002599999</v>
      </c>
      <c r="Y469" s="15">
        <v>3995.8732703700002</v>
      </c>
    </row>
    <row r="470" spans="1:25" ht="18" thickBot="1" x14ac:dyDescent="0.35">
      <c r="A470" s="11">
        <v>9</v>
      </c>
      <c r="B470" s="15">
        <v>3997.29543595</v>
      </c>
      <c r="C470" s="15">
        <v>3996.9564353199999</v>
      </c>
      <c r="D470" s="15">
        <v>3996.8104272199998</v>
      </c>
      <c r="E470" s="15">
        <v>3996.7181156000001</v>
      </c>
      <c r="F470" s="15">
        <v>3996.5436105399999</v>
      </c>
      <c r="G470" s="15">
        <v>3996.42091205</v>
      </c>
      <c r="H470" s="15">
        <v>3994.1335752499999</v>
      </c>
      <c r="I470" s="15">
        <v>3993.2917839299998</v>
      </c>
      <c r="J470" s="15">
        <v>3992.81921917</v>
      </c>
      <c r="K470" s="15">
        <v>3990.9683764699998</v>
      </c>
      <c r="L470" s="15">
        <v>3991.2177499599998</v>
      </c>
      <c r="M470" s="15">
        <v>3991.1737171499999</v>
      </c>
      <c r="N470" s="19">
        <v>3990.6968385599998</v>
      </c>
      <c r="O470" s="15">
        <v>3990.6308656599999</v>
      </c>
      <c r="P470" s="15">
        <v>3990.52691895</v>
      </c>
      <c r="Q470" s="15">
        <v>3992.9707913099996</v>
      </c>
      <c r="R470" s="15">
        <v>3995.4360020499998</v>
      </c>
      <c r="S470" s="15">
        <v>3999.6676903100001</v>
      </c>
      <c r="T470" s="15">
        <v>3997.6961818999998</v>
      </c>
      <c r="U470" s="15">
        <v>3997.96737781</v>
      </c>
      <c r="V470" s="15">
        <v>3993.7994398999999</v>
      </c>
      <c r="W470" s="15">
        <v>3991.59565858</v>
      </c>
      <c r="X470" s="15">
        <v>3990.80130646</v>
      </c>
      <c r="Y470" s="15">
        <v>3992.86420245</v>
      </c>
    </row>
    <row r="471" spans="1:25" ht="18" thickBot="1" x14ac:dyDescent="0.35">
      <c r="A471" s="11">
        <v>10</v>
      </c>
      <c r="B471" s="15">
        <v>3993.1825608300001</v>
      </c>
      <c r="C471" s="15">
        <v>3993.0211612199996</v>
      </c>
      <c r="D471" s="15">
        <v>3992.9492305399999</v>
      </c>
      <c r="E471" s="15">
        <v>3992.8841880200002</v>
      </c>
      <c r="F471" s="15">
        <v>3991.5344723599997</v>
      </c>
      <c r="G471" s="15">
        <v>3995.0624540599997</v>
      </c>
      <c r="H471" s="15">
        <v>3993.3045364499999</v>
      </c>
      <c r="I471" s="15">
        <v>3999.5241624799996</v>
      </c>
      <c r="J471" s="15">
        <v>4007.4994788999998</v>
      </c>
      <c r="K471" s="15">
        <v>4008.0540421999999</v>
      </c>
      <c r="L471" s="15">
        <v>4008.08709017</v>
      </c>
      <c r="M471" s="15">
        <v>4009.2491082900001</v>
      </c>
      <c r="N471" s="19">
        <v>4010.7199145600002</v>
      </c>
      <c r="O471" s="15">
        <v>4010.0965957599997</v>
      </c>
      <c r="P471" s="15">
        <v>4008.2801272800002</v>
      </c>
      <c r="Q471" s="15">
        <v>4006.5210247700002</v>
      </c>
      <c r="R471" s="15">
        <v>4006.3770488099999</v>
      </c>
      <c r="S471" s="15">
        <v>4004.5851393500002</v>
      </c>
      <c r="T471" s="15">
        <v>4005.1869005699996</v>
      </c>
      <c r="U471" s="15">
        <v>4002.60506493</v>
      </c>
      <c r="V471" s="15">
        <v>4004.8443060599998</v>
      </c>
      <c r="W471" s="15">
        <v>4000.2299599100002</v>
      </c>
      <c r="X471" s="15">
        <v>3994.9144470599999</v>
      </c>
      <c r="Y471" s="15">
        <v>3993.8153477800001</v>
      </c>
    </row>
    <row r="472" spans="1:25" ht="18" thickBot="1" x14ac:dyDescent="0.35">
      <c r="A472" s="11">
        <v>11</v>
      </c>
      <c r="B472" s="15">
        <v>3992.0626576499999</v>
      </c>
      <c r="C472" s="15">
        <v>3993.1111114</v>
      </c>
      <c r="D472" s="15">
        <v>3993.0644769599999</v>
      </c>
      <c r="E472" s="15">
        <v>3994.8105995199999</v>
      </c>
      <c r="F472" s="15">
        <v>3994.62506717</v>
      </c>
      <c r="G472" s="15">
        <v>3992.4423470699999</v>
      </c>
      <c r="H472" s="15">
        <v>3994.88762103</v>
      </c>
      <c r="I472" s="15">
        <v>4007.7622786799998</v>
      </c>
      <c r="J472" s="15">
        <v>4009.1863865</v>
      </c>
      <c r="K472" s="15">
        <v>4007.67831643</v>
      </c>
      <c r="L472" s="15">
        <v>4011.2427228000001</v>
      </c>
      <c r="M472" s="15">
        <v>4012.84398981</v>
      </c>
      <c r="N472" s="19">
        <v>4011.4853015799999</v>
      </c>
      <c r="O472" s="15">
        <v>4011.4671660199997</v>
      </c>
      <c r="P472" s="15">
        <v>4009.67492666</v>
      </c>
      <c r="Q472" s="15">
        <v>4008.9558371799999</v>
      </c>
      <c r="R472" s="15">
        <v>4007.2780042899999</v>
      </c>
      <c r="S472" s="15">
        <v>4006.2548813500002</v>
      </c>
      <c r="T472" s="15">
        <v>4004.4427372799996</v>
      </c>
      <c r="U472" s="15">
        <v>4005.91447053</v>
      </c>
      <c r="V472" s="15">
        <v>4006.7973898699997</v>
      </c>
      <c r="W472" s="15">
        <v>4006.31983464</v>
      </c>
      <c r="X472" s="15">
        <v>3999.1454742000001</v>
      </c>
      <c r="Y472" s="15">
        <v>3990.4209650500002</v>
      </c>
    </row>
    <row r="473" spans="1:25" ht="18" thickBot="1" x14ac:dyDescent="0.35">
      <c r="A473" s="11">
        <v>12</v>
      </c>
      <c r="B473" s="15">
        <v>3991.8003503699997</v>
      </c>
      <c r="C473" s="15">
        <v>3992.8016685799998</v>
      </c>
      <c r="D473" s="15">
        <v>3992.7222193599996</v>
      </c>
      <c r="E473" s="15">
        <v>3992.5835356299999</v>
      </c>
      <c r="F473" s="15">
        <v>3992.4697496100002</v>
      </c>
      <c r="G473" s="15">
        <v>3992.7943643699996</v>
      </c>
      <c r="H473" s="15">
        <v>3993.3388945699999</v>
      </c>
      <c r="I473" s="15">
        <v>4001.6729763799999</v>
      </c>
      <c r="J473" s="15">
        <v>4002.7215529299997</v>
      </c>
      <c r="K473" s="15">
        <v>4008.74537384</v>
      </c>
      <c r="L473" s="15">
        <v>4009.4472442299998</v>
      </c>
      <c r="M473" s="15">
        <v>4009.4729943699999</v>
      </c>
      <c r="N473" s="19">
        <v>4012.8412738900001</v>
      </c>
      <c r="O473" s="15">
        <v>4012.74730095</v>
      </c>
      <c r="P473" s="15">
        <v>4009.8021783999998</v>
      </c>
      <c r="Q473" s="15">
        <v>4007.9906764499997</v>
      </c>
      <c r="R473" s="15">
        <v>4007.9294411199999</v>
      </c>
      <c r="S473" s="15">
        <v>4008.01157891</v>
      </c>
      <c r="T473" s="15">
        <v>4005.9846538299998</v>
      </c>
      <c r="U473" s="15">
        <v>4004.6083942800001</v>
      </c>
      <c r="V473" s="15">
        <v>4005.5151207599997</v>
      </c>
      <c r="W473" s="15">
        <v>4007.3677093900001</v>
      </c>
      <c r="X473" s="15">
        <v>3999.0968763400001</v>
      </c>
      <c r="Y473" s="15">
        <v>3995.5380523499998</v>
      </c>
    </row>
    <row r="474" spans="1:25" ht="18" thickBot="1" x14ac:dyDescent="0.35">
      <c r="A474" s="11">
        <v>13</v>
      </c>
      <c r="B474" s="15">
        <v>3995.0333458499999</v>
      </c>
      <c r="C474" s="15">
        <v>3997.45196463</v>
      </c>
      <c r="D474" s="15">
        <v>3997.39176787</v>
      </c>
      <c r="E474" s="15">
        <v>3997.27180357</v>
      </c>
      <c r="F474" s="15">
        <v>3997.1940187300002</v>
      </c>
      <c r="G474" s="15">
        <v>3995.75375089</v>
      </c>
      <c r="H474" s="15">
        <v>4008.1621396799997</v>
      </c>
      <c r="I474" s="15">
        <v>4005.9951920899998</v>
      </c>
      <c r="J474" s="15">
        <v>4004.0073573200002</v>
      </c>
      <c r="K474" s="15">
        <v>4002.5758150199999</v>
      </c>
      <c r="L474" s="15">
        <v>4003.2925219100002</v>
      </c>
      <c r="M474" s="15">
        <v>4003.2991360399997</v>
      </c>
      <c r="N474" s="19">
        <v>4004.3806157100003</v>
      </c>
      <c r="O474" s="15">
        <v>4006.3187842699999</v>
      </c>
      <c r="P474" s="15">
        <v>4002.33761994</v>
      </c>
      <c r="Q474" s="15">
        <v>4002.2406497699999</v>
      </c>
      <c r="R474" s="15">
        <v>4002.4121490399998</v>
      </c>
      <c r="S474" s="15">
        <v>4000.7456355499999</v>
      </c>
      <c r="T474" s="15">
        <v>3999.8651433399996</v>
      </c>
      <c r="U474" s="15">
        <v>4005.8785132199996</v>
      </c>
      <c r="V474" s="15">
        <v>4006.2995192799999</v>
      </c>
      <c r="W474" s="15">
        <v>4005.2447171899998</v>
      </c>
      <c r="X474" s="15">
        <v>4008.6970484099998</v>
      </c>
      <c r="Y474" s="15">
        <v>3993.9255042899999</v>
      </c>
    </row>
    <row r="475" spans="1:25" ht="18" thickBot="1" x14ac:dyDescent="0.35">
      <c r="A475" s="11">
        <v>14</v>
      </c>
      <c r="B475" s="15">
        <v>3994.2546010800002</v>
      </c>
      <c r="C475" s="15">
        <v>3995.27315946</v>
      </c>
      <c r="D475" s="15">
        <v>3995.1967386199999</v>
      </c>
      <c r="E475" s="15">
        <v>3996.3296850299998</v>
      </c>
      <c r="F475" s="15">
        <v>3996.2778036099999</v>
      </c>
      <c r="G475" s="15">
        <v>4005.04142899</v>
      </c>
      <c r="H475" s="15">
        <v>4001.8078102499999</v>
      </c>
      <c r="I475" s="15">
        <v>4003.7267745499998</v>
      </c>
      <c r="J475" s="15">
        <v>4006.4148758300003</v>
      </c>
      <c r="K475" s="15">
        <v>4009.1159511599999</v>
      </c>
      <c r="L475" s="15">
        <v>4009.1725515399999</v>
      </c>
      <c r="M475" s="15">
        <v>4009.6725849299996</v>
      </c>
      <c r="N475" s="19">
        <v>4009.9838142399999</v>
      </c>
      <c r="O475" s="15">
        <v>4009.8906039199996</v>
      </c>
      <c r="P475" s="15">
        <v>4006.4790517899996</v>
      </c>
      <c r="Q475" s="15">
        <v>4006.3998575399996</v>
      </c>
      <c r="R475" s="15">
        <v>4006.3319531499997</v>
      </c>
      <c r="S475" s="15">
        <v>3994.8673594099996</v>
      </c>
      <c r="T475" s="15">
        <v>3995.25519807</v>
      </c>
      <c r="U475" s="15">
        <v>3995.4497778299997</v>
      </c>
      <c r="V475" s="15">
        <v>3988.6018146000001</v>
      </c>
      <c r="W475" s="15">
        <v>3986.0948915399999</v>
      </c>
      <c r="X475" s="15">
        <v>3989.0451302199999</v>
      </c>
      <c r="Y475" s="15">
        <v>3991.77028311</v>
      </c>
    </row>
    <row r="476" spans="1:25" ht="18" thickBot="1" x14ac:dyDescent="0.35">
      <c r="A476" s="11">
        <v>15</v>
      </c>
      <c r="B476" s="15">
        <v>3996.5640931900002</v>
      </c>
      <c r="C476" s="15">
        <v>3996.2633715799998</v>
      </c>
      <c r="D476" s="15">
        <v>3996.0976752299998</v>
      </c>
      <c r="E476" s="15">
        <v>3995.91302047</v>
      </c>
      <c r="F476" s="15">
        <v>3995.8037486199996</v>
      </c>
      <c r="G476" s="15">
        <v>3995.9196426899998</v>
      </c>
      <c r="H476" s="15">
        <v>3993.79746075</v>
      </c>
      <c r="I476" s="15">
        <v>3994.30800869</v>
      </c>
      <c r="J476" s="15">
        <v>3992.7103531299999</v>
      </c>
      <c r="K476" s="15">
        <v>3990.87234068</v>
      </c>
      <c r="L476" s="15">
        <v>3991.2147754900002</v>
      </c>
      <c r="M476" s="15">
        <v>3991.2275554799999</v>
      </c>
      <c r="N476" s="19">
        <v>3991.1990889699996</v>
      </c>
      <c r="O476" s="15">
        <v>3991.1576214399997</v>
      </c>
      <c r="P476" s="15">
        <v>3987.5736654400002</v>
      </c>
      <c r="Q476" s="15">
        <v>3986.5270955199999</v>
      </c>
      <c r="R476" s="15">
        <v>3986.56759999</v>
      </c>
      <c r="S476" s="15">
        <v>3994.6182714800002</v>
      </c>
      <c r="T476" s="15">
        <v>3994.7455614999999</v>
      </c>
      <c r="U476" s="15">
        <v>3994.9461017899998</v>
      </c>
      <c r="V476" s="15">
        <v>3994.7583259600001</v>
      </c>
      <c r="W476" s="15">
        <v>3995.5150025099997</v>
      </c>
      <c r="X476" s="15">
        <v>3990.55932149</v>
      </c>
      <c r="Y476" s="15">
        <v>3992.7667354099999</v>
      </c>
    </row>
    <row r="477" spans="1:25" ht="18" thickBot="1" x14ac:dyDescent="0.35">
      <c r="A477" s="11">
        <v>16</v>
      </c>
      <c r="B477" s="15">
        <v>3992.1257203</v>
      </c>
      <c r="C477" s="15">
        <v>3991.88155254</v>
      </c>
      <c r="D477" s="15">
        <v>3991.7134959700002</v>
      </c>
      <c r="E477" s="15">
        <v>3991.6016356699997</v>
      </c>
      <c r="F477" s="15">
        <v>3991.3953085999997</v>
      </c>
      <c r="G477" s="15">
        <v>3991.4307259799998</v>
      </c>
      <c r="H477" s="15">
        <v>3991.70751642</v>
      </c>
      <c r="I477" s="15">
        <v>3991.8980310299999</v>
      </c>
      <c r="J477" s="15">
        <v>3989.2084523899998</v>
      </c>
      <c r="K477" s="15">
        <v>3988.6060629099998</v>
      </c>
      <c r="L477" s="15">
        <v>3988.8696881299998</v>
      </c>
      <c r="M477" s="15">
        <v>3988.8802427300002</v>
      </c>
      <c r="N477" s="19">
        <v>3988.8118615500002</v>
      </c>
      <c r="O477" s="15">
        <v>3990.90209379</v>
      </c>
      <c r="P477" s="15">
        <v>3989.0823571199999</v>
      </c>
      <c r="Q477" s="15">
        <v>3988.9984964599998</v>
      </c>
      <c r="R477" s="15">
        <v>3987.3313668300002</v>
      </c>
      <c r="S477" s="15">
        <v>3987.4911157199999</v>
      </c>
      <c r="T477" s="15">
        <v>3985.6444847899998</v>
      </c>
      <c r="U477" s="15">
        <v>3985.8801618100001</v>
      </c>
      <c r="V477" s="15">
        <v>3985.7645622999999</v>
      </c>
      <c r="W477" s="15">
        <v>3986.45729927</v>
      </c>
      <c r="X477" s="15">
        <v>3985.3341620300002</v>
      </c>
      <c r="Y477" s="15">
        <v>3989.1248960899998</v>
      </c>
    </row>
    <row r="478" spans="1:25" ht="18" thickBot="1" x14ac:dyDescent="0.35">
      <c r="A478" s="11">
        <v>17</v>
      </c>
      <c r="B478" s="15">
        <v>3997.8373318499998</v>
      </c>
      <c r="C478" s="15">
        <v>3997.5661337799997</v>
      </c>
      <c r="D478" s="15">
        <v>4004.28281135</v>
      </c>
      <c r="E478" s="15">
        <v>4004.3496236799997</v>
      </c>
      <c r="F478" s="15">
        <v>4003.4320424900002</v>
      </c>
      <c r="G478" s="15">
        <v>4002.3939924599999</v>
      </c>
      <c r="H478" s="15">
        <v>3996.4356526299998</v>
      </c>
      <c r="I478" s="15">
        <v>3996.3435573000002</v>
      </c>
      <c r="J478" s="15">
        <v>3993.7404727500002</v>
      </c>
      <c r="K478" s="15">
        <v>3994.4468198899999</v>
      </c>
      <c r="L478" s="15">
        <v>3994.9365431599999</v>
      </c>
      <c r="M478" s="15">
        <v>3996.0543571200001</v>
      </c>
      <c r="N478" s="19">
        <v>3995.3556635800001</v>
      </c>
      <c r="O478" s="15">
        <v>3994.9888106599997</v>
      </c>
      <c r="P478" s="15">
        <v>3992.043913</v>
      </c>
      <c r="Q478" s="15">
        <v>3990.2269597099998</v>
      </c>
      <c r="R478" s="15">
        <v>3988.4438825299999</v>
      </c>
      <c r="S478" s="15">
        <v>3984.3573988799999</v>
      </c>
      <c r="T478" s="15">
        <v>3984.2726697399999</v>
      </c>
      <c r="U478" s="15">
        <v>3984.5936570700001</v>
      </c>
      <c r="V478" s="15">
        <v>3984.42087378</v>
      </c>
      <c r="W478" s="15">
        <v>3987.7929690300002</v>
      </c>
      <c r="X478" s="15">
        <v>3990.7005413499996</v>
      </c>
      <c r="Y478" s="15">
        <v>3992.3655506700002</v>
      </c>
    </row>
    <row r="479" spans="1:25" ht="18" thickBot="1" x14ac:dyDescent="0.35">
      <c r="A479" s="11">
        <v>18</v>
      </c>
      <c r="B479" s="15">
        <v>3994.6314078099999</v>
      </c>
      <c r="C479" s="15">
        <v>3994.3481125799999</v>
      </c>
      <c r="D479" s="15">
        <v>3994.2347189699999</v>
      </c>
      <c r="E479" s="15">
        <v>3993.4770414099999</v>
      </c>
      <c r="F479" s="15">
        <v>4010.3806476099999</v>
      </c>
      <c r="G479" s="15">
        <v>4012.50363487</v>
      </c>
      <c r="H479" s="15">
        <v>4016.9526755699999</v>
      </c>
      <c r="I479" s="15">
        <v>4021.71470869</v>
      </c>
      <c r="J479" s="15">
        <v>4023.2279271900002</v>
      </c>
      <c r="K479" s="15">
        <v>4035.03465921</v>
      </c>
      <c r="L479" s="15">
        <v>4034.06474067</v>
      </c>
      <c r="M479" s="15">
        <v>4032.0258319099999</v>
      </c>
      <c r="N479" s="19">
        <v>4033.7409744000001</v>
      </c>
      <c r="O479" s="15">
        <v>4029.84549419</v>
      </c>
      <c r="P479" s="15">
        <v>4027.1262005799999</v>
      </c>
      <c r="Q479" s="15">
        <v>4023.73606634</v>
      </c>
      <c r="R479" s="15">
        <v>4028.4687915299996</v>
      </c>
      <c r="S479" s="15">
        <v>4022.4888181599999</v>
      </c>
      <c r="T479" s="15">
        <v>4023.3405133199999</v>
      </c>
      <c r="U479" s="15">
        <v>4027.4648352299996</v>
      </c>
      <c r="V479" s="15">
        <v>4028.9910724299998</v>
      </c>
      <c r="W479" s="15">
        <v>4030.58062182</v>
      </c>
      <c r="X479" s="15">
        <v>4032.0788832200001</v>
      </c>
      <c r="Y479" s="15">
        <v>4031.9484779899999</v>
      </c>
    </row>
    <row r="480" spans="1:25" ht="18" thickBot="1" x14ac:dyDescent="0.35">
      <c r="A480" s="11">
        <v>19</v>
      </c>
      <c r="B480" s="15">
        <v>3996.3512334100001</v>
      </c>
      <c r="C480" s="15">
        <v>3996.10125939</v>
      </c>
      <c r="D480" s="15">
        <v>3997.8137275899999</v>
      </c>
      <c r="E480" s="15">
        <v>3997.6045972799998</v>
      </c>
      <c r="F480" s="15">
        <v>3997.5120676699999</v>
      </c>
      <c r="G480" s="15">
        <v>3997.9864699899999</v>
      </c>
      <c r="H480" s="15">
        <v>3996.1407592</v>
      </c>
      <c r="I480" s="15">
        <v>3994.3804923799999</v>
      </c>
      <c r="J480" s="15">
        <v>3990.6081568300001</v>
      </c>
      <c r="K480" s="15">
        <v>3991.1386690699997</v>
      </c>
      <c r="L480" s="15">
        <v>3991.2609666100002</v>
      </c>
      <c r="M480" s="15">
        <v>3990.9082667299999</v>
      </c>
      <c r="N480" s="19">
        <v>3990.6669231299998</v>
      </c>
      <c r="O480" s="15">
        <v>3990.6396581899999</v>
      </c>
      <c r="P480" s="15">
        <v>3990.6764149300002</v>
      </c>
      <c r="Q480" s="15">
        <v>3988.87739053</v>
      </c>
      <c r="R480" s="15">
        <v>3987.1919510000002</v>
      </c>
      <c r="S480" s="15">
        <v>3985.5935042400001</v>
      </c>
      <c r="T480" s="15">
        <v>3985.8457204599999</v>
      </c>
      <c r="U480" s="15">
        <v>3986.0428082899998</v>
      </c>
      <c r="V480" s="15">
        <v>3985.9403154500001</v>
      </c>
      <c r="W480" s="15">
        <v>3989.3468815699998</v>
      </c>
      <c r="X480" s="15">
        <v>3993.1377346200002</v>
      </c>
      <c r="Y480" s="15">
        <v>3994.9580091299999</v>
      </c>
    </row>
    <row r="481" spans="1:25" ht="18" thickBot="1" x14ac:dyDescent="0.35">
      <c r="A481" s="11">
        <v>20</v>
      </c>
      <c r="B481" s="15">
        <v>3996.6125597300002</v>
      </c>
      <c r="C481" s="15">
        <v>3996.3402633000001</v>
      </c>
      <c r="D481" s="15">
        <v>3998.1416587399999</v>
      </c>
      <c r="E481" s="15">
        <v>3997.9502387799998</v>
      </c>
      <c r="F481" s="15">
        <v>4000.5849296699998</v>
      </c>
      <c r="G481" s="15">
        <v>4005.4933146899998</v>
      </c>
      <c r="H481" s="15">
        <v>4015.0198678699999</v>
      </c>
      <c r="I481" s="15">
        <v>4028.9652677399999</v>
      </c>
      <c r="J481" s="15">
        <v>4035.65346654</v>
      </c>
      <c r="K481" s="15">
        <v>4032.1045117600002</v>
      </c>
      <c r="L481" s="15">
        <v>4031.9561941799998</v>
      </c>
      <c r="M481" s="15">
        <v>4034.99220307</v>
      </c>
      <c r="N481" s="19">
        <v>4031.5201173099999</v>
      </c>
      <c r="O481" s="15">
        <v>4033.1029560699999</v>
      </c>
      <c r="P481" s="15">
        <v>4029.8995894699997</v>
      </c>
      <c r="Q481" s="15">
        <v>4030.0549182299997</v>
      </c>
      <c r="R481" s="15">
        <v>4027.8208435299998</v>
      </c>
      <c r="S481" s="15">
        <v>4025.3425829399998</v>
      </c>
      <c r="T481" s="15">
        <v>4025.9358721699996</v>
      </c>
      <c r="U481" s="15">
        <v>4025.01635889</v>
      </c>
      <c r="V481" s="15">
        <v>4025.32471846</v>
      </c>
      <c r="W481" s="15">
        <v>4026.8495111799998</v>
      </c>
      <c r="X481" s="15">
        <v>4022.0540215199999</v>
      </c>
      <c r="Y481" s="15">
        <v>4014.1429659599999</v>
      </c>
    </row>
    <row r="482" spans="1:25" ht="18" thickBot="1" x14ac:dyDescent="0.35">
      <c r="A482" s="11">
        <v>21</v>
      </c>
      <c r="B482" s="15">
        <v>4008.0865985099999</v>
      </c>
      <c r="C482" s="15">
        <v>4002.4902351199999</v>
      </c>
      <c r="D482" s="15">
        <v>4007.8529950799998</v>
      </c>
      <c r="E482" s="15">
        <v>4004.5572441600002</v>
      </c>
      <c r="F482" s="15">
        <v>4004.0025683999997</v>
      </c>
      <c r="G482" s="15">
        <v>4009.74731096</v>
      </c>
      <c r="H482" s="15">
        <v>4021.5061086700002</v>
      </c>
      <c r="I482" s="15">
        <v>4025.1855580199999</v>
      </c>
      <c r="J482" s="15">
        <v>4024.0282766400001</v>
      </c>
      <c r="K482" s="15">
        <v>4031.4991221799996</v>
      </c>
      <c r="L482" s="15">
        <v>4031.1487665700001</v>
      </c>
      <c r="M482" s="15">
        <v>4029.7307775300001</v>
      </c>
      <c r="N482" s="19">
        <v>4025.8067562699998</v>
      </c>
      <c r="O482" s="15">
        <v>4027.87271818</v>
      </c>
      <c r="P482" s="15">
        <v>4024.63855973</v>
      </c>
      <c r="Q482" s="15">
        <v>4024.44798726</v>
      </c>
      <c r="R482" s="15">
        <v>4022.29909056</v>
      </c>
      <c r="S482" s="15">
        <v>4013.3443547900001</v>
      </c>
      <c r="T482" s="15">
        <v>4018.8083803099998</v>
      </c>
      <c r="U482" s="15">
        <v>4024.8774557299998</v>
      </c>
      <c r="V482" s="15">
        <v>4026.4283278600001</v>
      </c>
      <c r="W482" s="15">
        <v>4024.0016121899998</v>
      </c>
      <c r="X482" s="15">
        <v>4023.2718260899996</v>
      </c>
      <c r="Y482" s="15">
        <v>4019.89672595</v>
      </c>
    </row>
    <row r="483" spans="1:25" ht="18" thickBot="1" x14ac:dyDescent="0.35">
      <c r="A483" s="11">
        <v>22</v>
      </c>
      <c r="B483" s="15">
        <v>3991.4821950299997</v>
      </c>
      <c r="C483" s="15">
        <v>3991.4050891100001</v>
      </c>
      <c r="D483" s="15">
        <v>3997.1498080899996</v>
      </c>
      <c r="E483" s="15">
        <v>3996.9787183599997</v>
      </c>
      <c r="F483" s="15">
        <v>3996.8175566200002</v>
      </c>
      <c r="G483" s="15">
        <v>4001.5779421900002</v>
      </c>
      <c r="H483" s="15">
        <v>4001.0218041399999</v>
      </c>
      <c r="I483" s="15">
        <v>3997.2719337599997</v>
      </c>
      <c r="J483" s="15">
        <v>3995.3169365799999</v>
      </c>
      <c r="K483" s="15">
        <v>3994.3073249200002</v>
      </c>
      <c r="L483" s="15">
        <v>3994.46259276</v>
      </c>
      <c r="M483" s="15">
        <v>3994.6348478499999</v>
      </c>
      <c r="N483" s="19">
        <v>3994.5091584199999</v>
      </c>
      <c r="O483" s="15">
        <v>3994.55687231</v>
      </c>
      <c r="P483" s="15">
        <v>3994.6103176900001</v>
      </c>
      <c r="Q483" s="15">
        <v>3994.5483213499997</v>
      </c>
      <c r="R483" s="15">
        <v>3992.7809183899999</v>
      </c>
      <c r="S483" s="15">
        <v>3987.2780315799996</v>
      </c>
      <c r="T483" s="15">
        <v>3987.44078898</v>
      </c>
      <c r="U483" s="15">
        <v>3986.6643770300002</v>
      </c>
      <c r="V483" s="15">
        <v>3986.6840980900001</v>
      </c>
      <c r="W483" s="15">
        <v>3988.6500595799998</v>
      </c>
      <c r="X483" s="15">
        <v>3987.1160131399997</v>
      </c>
      <c r="Y483" s="15">
        <v>3988.91204324</v>
      </c>
    </row>
    <row r="484" spans="1:25" ht="18" thickBot="1" x14ac:dyDescent="0.35">
      <c r="A484" s="11">
        <v>23</v>
      </c>
      <c r="B484" s="15">
        <v>3990.4637122600002</v>
      </c>
      <c r="C484" s="15">
        <v>3990.0256722199997</v>
      </c>
      <c r="D484" s="15">
        <v>3989.8301267699999</v>
      </c>
      <c r="E484" s="15">
        <v>3989.6946192999999</v>
      </c>
      <c r="F484" s="15">
        <v>3989.5004243899998</v>
      </c>
      <c r="G484" s="15">
        <v>3989.59583226</v>
      </c>
      <c r="H484" s="15">
        <v>3990.1248741099998</v>
      </c>
      <c r="I484" s="15">
        <v>3986.6465420899999</v>
      </c>
      <c r="J484" s="15">
        <v>3984.8862480900002</v>
      </c>
      <c r="K484" s="15">
        <v>3984.0661419100002</v>
      </c>
      <c r="L484" s="15">
        <v>3984.3464364899996</v>
      </c>
      <c r="M484" s="15">
        <v>3984.23873009</v>
      </c>
      <c r="N484" s="19">
        <v>3984.09397773</v>
      </c>
      <c r="O484" s="15">
        <v>3984.0603216499999</v>
      </c>
      <c r="P484" s="15">
        <v>3984.1933716199997</v>
      </c>
      <c r="Q484" s="15">
        <v>3986.65553232</v>
      </c>
      <c r="R484" s="15">
        <v>3985.1129217100001</v>
      </c>
      <c r="S484" s="15">
        <v>3985.1829097</v>
      </c>
      <c r="T484" s="15">
        <v>3985.4805744700002</v>
      </c>
      <c r="U484" s="15">
        <v>3986.4584577299997</v>
      </c>
      <c r="V484" s="15">
        <v>3986.5305380599998</v>
      </c>
      <c r="W484" s="15">
        <v>3984.1020286500002</v>
      </c>
      <c r="X484" s="15">
        <v>3986.8921040700002</v>
      </c>
      <c r="Y484" s="15">
        <v>3988.6523532199999</v>
      </c>
    </row>
    <row r="485" spans="1:25" ht="18" thickBot="1" x14ac:dyDescent="0.35">
      <c r="A485" s="11">
        <v>24</v>
      </c>
      <c r="B485" s="15">
        <v>3992.3112253599998</v>
      </c>
      <c r="C485" s="15">
        <v>3992.0402313499999</v>
      </c>
      <c r="D485" s="15">
        <v>3993.80270574</v>
      </c>
      <c r="E485" s="15">
        <v>3993.6000783300001</v>
      </c>
      <c r="F485" s="15">
        <v>3993.5700397099999</v>
      </c>
      <c r="G485" s="15">
        <v>3996.5367087199998</v>
      </c>
      <c r="H485" s="15">
        <v>4001.1688431899997</v>
      </c>
      <c r="I485" s="15">
        <v>4022.9773205799997</v>
      </c>
      <c r="J485" s="15">
        <v>4026.9417046899998</v>
      </c>
      <c r="K485" s="15">
        <v>4033.8933129000002</v>
      </c>
      <c r="L485" s="15">
        <v>4036.0854186699999</v>
      </c>
      <c r="M485" s="15">
        <v>4038.0577788799997</v>
      </c>
      <c r="N485" s="19">
        <v>4034.4854740699998</v>
      </c>
      <c r="O485" s="15">
        <v>4031.9888378800001</v>
      </c>
      <c r="P485" s="15">
        <v>4029.7951315</v>
      </c>
      <c r="Q485" s="15">
        <v>4030.3846941500001</v>
      </c>
      <c r="R485" s="15">
        <v>4031.0346493399998</v>
      </c>
      <c r="S485" s="15">
        <v>4026.1490435000001</v>
      </c>
      <c r="T485" s="15">
        <v>4026.9946513599998</v>
      </c>
      <c r="U485" s="15">
        <v>4029.88409443</v>
      </c>
      <c r="V485" s="15">
        <v>4030.2186010199998</v>
      </c>
      <c r="W485" s="15">
        <v>4032.3970303699998</v>
      </c>
      <c r="X485" s="15">
        <v>4033.3850596099996</v>
      </c>
      <c r="Y485" s="15">
        <v>4030.8396975700002</v>
      </c>
    </row>
    <row r="486" spans="1:25" ht="18" thickBot="1" x14ac:dyDescent="0.35">
      <c r="A486" s="11">
        <v>25</v>
      </c>
      <c r="B486" s="15">
        <v>4022.0746506199998</v>
      </c>
      <c r="C486" s="15">
        <v>4025.4120047199999</v>
      </c>
      <c r="D486" s="15">
        <v>4025.0721882000003</v>
      </c>
      <c r="E486" s="15">
        <v>4021.06303222</v>
      </c>
      <c r="F486" s="15">
        <v>4016.0826777899997</v>
      </c>
      <c r="G486" s="15">
        <v>4017.0055092399998</v>
      </c>
      <c r="H486" s="15">
        <v>4028.6745926399999</v>
      </c>
      <c r="I486" s="15">
        <v>4025.6194222499998</v>
      </c>
      <c r="J486" s="15">
        <v>4028.1938619699999</v>
      </c>
      <c r="K486" s="15">
        <v>4032.11659659</v>
      </c>
      <c r="L486" s="15">
        <v>4030.67503863</v>
      </c>
      <c r="M486" s="15">
        <v>4032.5277460100001</v>
      </c>
      <c r="N486" s="19">
        <v>4028.7692476099996</v>
      </c>
      <c r="O486" s="15">
        <v>4028.55771207</v>
      </c>
      <c r="P486" s="15">
        <v>4026.70355905</v>
      </c>
      <c r="Q486" s="15">
        <v>4027.8661753900001</v>
      </c>
      <c r="R486" s="15">
        <v>4033.7698157199998</v>
      </c>
      <c r="S486" s="15">
        <v>4023.31641885</v>
      </c>
      <c r="T486" s="15">
        <v>4027.9796533899998</v>
      </c>
      <c r="U486" s="15">
        <v>4027.2427460899999</v>
      </c>
      <c r="V486" s="15">
        <v>4030.44755885</v>
      </c>
      <c r="W486" s="15">
        <v>4032.6522252</v>
      </c>
      <c r="X486" s="15">
        <v>4001.83251505</v>
      </c>
      <c r="Y486" s="15">
        <v>3993.06318483</v>
      </c>
    </row>
    <row r="487" spans="1:25" ht="18" thickBot="1" x14ac:dyDescent="0.35">
      <c r="A487" s="11">
        <v>26</v>
      </c>
      <c r="B487" s="15">
        <v>3985.6739637400001</v>
      </c>
      <c r="C487" s="15">
        <v>3985.4202967199999</v>
      </c>
      <c r="D487" s="15">
        <v>3985.3344501099996</v>
      </c>
      <c r="E487" s="15">
        <v>3985.01475656</v>
      </c>
      <c r="F487" s="15">
        <v>3985.2276028900001</v>
      </c>
      <c r="G487" s="15">
        <v>3985.6043792599999</v>
      </c>
      <c r="H487" s="15">
        <v>3981.8466623299996</v>
      </c>
      <c r="I487" s="15">
        <v>3982.6649805499997</v>
      </c>
      <c r="J487" s="15">
        <v>3980.6994543699998</v>
      </c>
      <c r="K487" s="15">
        <v>3982.9362295400001</v>
      </c>
      <c r="L487" s="15">
        <v>3985.0490574800001</v>
      </c>
      <c r="M487" s="15">
        <v>3984.9581717899996</v>
      </c>
      <c r="N487" s="19">
        <v>3984.6834625899996</v>
      </c>
      <c r="O487" s="15">
        <v>3984.8487883900002</v>
      </c>
      <c r="P487" s="15">
        <v>3984.7552065300001</v>
      </c>
      <c r="Q487" s="15">
        <v>3981.3104006999997</v>
      </c>
      <c r="R487" s="15">
        <v>3979.48676024</v>
      </c>
      <c r="S487" s="15">
        <v>3979.6329335099999</v>
      </c>
      <c r="T487" s="15">
        <v>3977.6412048699999</v>
      </c>
      <c r="U487" s="15">
        <v>3977.4629678400001</v>
      </c>
      <c r="V487" s="15">
        <v>3977.5004723099996</v>
      </c>
      <c r="W487" s="15">
        <v>3978.37276892</v>
      </c>
      <c r="X487" s="15">
        <v>3978.9197582800002</v>
      </c>
      <c r="Y487" s="15">
        <v>3983.27635319</v>
      </c>
    </row>
    <row r="488" spans="1:25" ht="18" thickBot="1" x14ac:dyDescent="0.35">
      <c r="A488" s="11">
        <v>27</v>
      </c>
      <c r="B488" s="15">
        <v>3984.2938424999998</v>
      </c>
      <c r="C488" s="15">
        <v>3983.8974911299997</v>
      </c>
      <c r="D488" s="15">
        <v>3983.7331555699998</v>
      </c>
      <c r="E488" s="15">
        <v>3983.5276594800002</v>
      </c>
      <c r="F488" s="15">
        <v>3983.66514104</v>
      </c>
      <c r="G488" s="15">
        <v>3984.0187416399999</v>
      </c>
      <c r="H488" s="15">
        <v>3980.1780817899999</v>
      </c>
      <c r="I488" s="15">
        <v>3983.2975070400003</v>
      </c>
      <c r="J488" s="15">
        <v>3981.6684891099999</v>
      </c>
      <c r="K488" s="15">
        <v>3984.1652038999996</v>
      </c>
      <c r="L488" s="15">
        <v>3984.4684073899998</v>
      </c>
      <c r="M488" s="15">
        <v>3985.6657263000002</v>
      </c>
      <c r="N488" s="19">
        <v>3985.0968360399997</v>
      </c>
      <c r="O488" s="15">
        <v>3984.4896036799996</v>
      </c>
      <c r="P488" s="15">
        <v>3982.6633808800002</v>
      </c>
      <c r="Q488" s="15">
        <v>3984.4009015799998</v>
      </c>
      <c r="R488" s="15">
        <v>3982.8047062800001</v>
      </c>
      <c r="S488" s="15">
        <v>3981.14994355</v>
      </c>
      <c r="T488" s="15">
        <v>3981.2560222400002</v>
      </c>
      <c r="U488" s="15">
        <v>3980.9466718999997</v>
      </c>
      <c r="V488" s="15">
        <v>3981.0192875399998</v>
      </c>
      <c r="W488" s="15">
        <v>3979.12578884</v>
      </c>
      <c r="X488" s="15">
        <v>3981.9735331799998</v>
      </c>
      <c r="Y488" s="15">
        <v>3984.4548340599999</v>
      </c>
    </row>
    <row r="489" spans="1:25" ht="18" thickBot="1" x14ac:dyDescent="0.35">
      <c r="A489" s="11">
        <v>28</v>
      </c>
      <c r="B489" s="15">
        <v>3988.1821438000002</v>
      </c>
      <c r="C489" s="15">
        <v>3987.95668269</v>
      </c>
      <c r="D489" s="15">
        <v>3987.85422582</v>
      </c>
      <c r="E489" s="15">
        <v>3987.6845705599999</v>
      </c>
      <c r="F489" s="15">
        <v>3987.70667129</v>
      </c>
      <c r="G489" s="15">
        <v>3988.0688475299999</v>
      </c>
      <c r="H489" s="15">
        <v>3985.4884794300001</v>
      </c>
      <c r="I489" s="15">
        <v>3984.79485269</v>
      </c>
      <c r="J489" s="15">
        <v>3982.9178785700001</v>
      </c>
      <c r="K489" s="15">
        <v>3984.88899898</v>
      </c>
      <c r="L489" s="15">
        <v>3984.8543418499999</v>
      </c>
      <c r="M489" s="15">
        <v>3984.8013544999999</v>
      </c>
      <c r="N489" s="19">
        <v>3984.6824141000002</v>
      </c>
      <c r="O489" s="15">
        <v>3985.1894946799998</v>
      </c>
      <c r="P489" s="15">
        <v>3983.43145628</v>
      </c>
      <c r="Q489" s="15">
        <v>3981.2237037099999</v>
      </c>
      <c r="R489" s="15">
        <v>3981.1754521299999</v>
      </c>
      <c r="S489" s="15">
        <v>3979.0751856100001</v>
      </c>
      <c r="T489" s="15">
        <v>3979.1894091600002</v>
      </c>
      <c r="U489" s="15">
        <v>3979.36082885</v>
      </c>
      <c r="V489" s="15">
        <v>3979.4839336599998</v>
      </c>
      <c r="W489" s="15">
        <v>3980.0673940199999</v>
      </c>
      <c r="X489" s="15">
        <v>3984.05324982</v>
      </c>
      <c r="Y489" s="15">
        <v>3988.4676164699999</v>
      </c>
    </row>
    <row r="490" spans="1:25" ht="18" thickBot="1" x14ac:dyDescent="0.35">
      <c r="A490" s="11">
        <v>29</v>
      </c>
      <c r="B490" s="15">
        <v>3988.1441629400001</v>
      </c>
      <c r="C490" s="15">
        <v>3987.8721358600001</v>
      </c>
      <c r="D490" s="15">
        <v>3987.7422928199999</v>
      </c>
      <c r="E490" s="15">
        <v>3987.58643992</v>
      </c>
      <c r="F490" s="15">
        <v>3987.4774531799999</v>
      </c>
      <c r="G490" s="15">
        <v>3987.5844874899999</v>
      </c>
      <c r="H490" s="15">
        <v>3986.8799785400001</v>
      </c>
      <c r="I490" s="15">
        <v>3986.2158039299998</v>
      </c>
      <c r="J490" s="15">
        <v>3986.4097960499998</v>
      </c>
      <c r="K490" s="15">
        <v>3988.4562000999999</v>
      </c>
      <c r="L490" s="15">
        <v>3988.6054274799999</v>
      </c>
      <c r="M490" s="15">
        <v>3988.56057207</v>
      </c>
      <c r="N490" s="19">
        <v>3988.4666754200002</v>
      </c>
      <c r="O490" s="15">
        <v>3988.42938989</v>
      </c>
      <c r="P490" s="15">
        <v>3986.6573831999999</v>
      </c>
      <c r="Q490" s="15">
        <v>3986.6367061799997</v>
      </c>
      <c r="R490" s="15">
        <v>3986.65368618</v>
      </c>
      <c r="S490" s="15">
        <v>3984.5151712900001</v>
      </c>
      <c r="T490" s="15">
        <v>3984.1002517900001</v>
      </c>
      <c r="U490" s="15">
        <v>3988.0089950400002</v>
      </c>
      <c r="V490" s="15">
        <v>3986.2668036399996</v>
      </c>
      <c r="W490" s="15">
        <v>3988.0302104500001</v>
      </c>
      <c r="X490" s="15">
        <v>3987.06942501</v>
      </c>
      <c r="Y490" s="15">
        <v>3986.5842715399999</v>
      </c>
    </row>
    <row r="491" spans="1:25" ht="18" thickBot="1" x14ac:dyDescent="0.35">
      <c r="A491" s="11">
        <v>30</v>
      </c>
      <c r="B491" s="15">
        <v>3988.1288230599998</v>
      </c>
      <c r="C491" s="15">
        <v>3987.8543703299997</v>
      </c>
      <c r="D491" s="15">
        <v>3987.7046121399999</v>
      </c>
      <c r="E491" s="15">
        <v>3987.4952704299999</v>
      </c>
      <c r="F491" s="15">
        <v>3987.3704667699999</v>
      </c>
      <c r="G491" s="15">
        <v>3989.3453552300002</v>
      </c>
      <c r="H491" s="15">
        <v>3987.3659365399999</v>
      </c>
      <c r="I491" s="15">
        <v>3986.5492509599999</v>
      </c>
      <c r="J491" s="15">
        <v>3985.0043257699999</v>
      </c>
      <c r="K491" s="15">
        <v>3985.46750694</v>
      </c>
      <c r="L491" s="15">
        <v>3985.7027706599997</v>
      </c>
      <c r="M491" s="15">
        <v>3985.69471793</v>
      </c>
      <c r="N491" s="19">
        <v>3985.6664084999998</v>
      </c>
      <c r="O491" s="15">
        <v>3985.6052854699997</v>
      </c>
      <c r="P491" s="15">
        <v>3985.4997333599999</v>
      </c>
      <c r="Q491" s="15">
        <v>3983.7482276400001</v>
      </c>
      <c r="R491" s="15">
        <v>3982.0883337</v>
      </c>
      <c r="S491" s="15">
        <v>3982.1858832599996</v>
      </c>
      <c r="T491" s="15">
        <v>3981.3772236700001</v>
      </c>
      <c r="U491" s="15">
        <v>3981.5776038499998</v>
      </c>
      <c r="V491" s="15">
        <v>3981.62423425</v>
      </c>
      <c r="W491" s="15">
        <v>3982.3293876100001</v>
      </c>
      <c r="X491" s="15">
        <v>3984.8224013200002</v>
      </c>
      <c r="Y491" s="15">
        <v>3986.4667194799999</v>
      </c>
    </row>
    <row r="492" spans="1:25" ht="18" thickBot="1" x14ac:dyDescent="0.35">
      <c r="A492" s="11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9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8" thickBot="1" x14ac:dyDescent="0.35"/>
    <row r="494" spans="1:25" ht="18" thickBot="1" x14ac:dyDescent="0.35">
      <c r="A494" s="108" t="s">
        <v>0</v>
      </c>
      <c r="B494" s="110" t="s">
        <v>95</v>
      </c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2"/>
    </row>
    <row r="495" spans="1:25" ht="33.75" thickBot="1" x14ac:dyDescent="0.35">
      <c r="A495" s="109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/>
      <c r="B526" s="23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108" t="s">
        <v>0</v>
      </c>
      <c r="B528" s="110" t="s">
        <v>96</v>
      </c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2"/>
    </row>
    <row r="529" spans="1:25" ht="33.75" thickBot="1" x14ac:dyDescent="0.35">
      <c r="A529" s="109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113.94248394</v>
      </c>
      <c r="C530" s="15">
        <v>113.97175143</v>
      </c>
      <c r="D530" s="15">
        <v>113.9568637</v>
      </c>
      <c r="E530" s="15">
        <v>113.95226891</v>
      </c>
      <c r="F530" s="15">
        <v>113.94821696</v>
      </c>
      <c r="G530" s="15">
        <v>113.94125925</v>
      </c>
      <c r="H530" s="15">
        <v>113.97110379</v>
      </c>
      <c r="I530" s="15">
        <v>114.49411937000001</v>
      </c>
      <c r="J530" s="15">
        <v>114.46137606000001</v>
      </c>
      <c r="K530" s="15">
        <v>114.92003515</v>
      </c>
      <c r="L530" s="15">
        <v>115.24666979</v>
      </c>
      <c r="M530" s="15">
        <v>115.39979418999999</v>
      </c>
      <c r="N530" s="17">
        <v>115.10538636</v>
      </c>
      <c r="O530" s="18">
        <v>115.0785058</v>
      </c>
      <c r="P530" s="18">
        <v>114.86243270999999</v>
      </c>
      <c r="Q530" s="18">
        <v>114.45338426000001</v>
      </c>
      <c r="R530" s="18">
        <v>114.51038321</v>
      </c>
      <c r="S530" s="18">
        <v>114.20183446</v>
      </c>
      <c r="T530" s="18">
        <v>114.7418024</v>
      </c>
      <c r="U530" s="18">
        <v>115.25600995000001</v>
      </c>
      <c r="V530" s="18">
        <v>114.85104693</v>
      </c>
      <c r="W530" s="18">
        <v>114.44972348</v>
      </c>
      <c r="X530" s="18">
        <v>113.9037411</v>
      </c>
      <c r="Y530" s="18">
        <v>113.94508567</v>
      </c>
    </row>
    <row r="531" spans="1:25" ht="18" thickBot="1" x14ac:dyDescent="0.35">
      <c r="A531" s="21">
        <v>2</v>
      </c>
      <c r="B531" s="15">
        <v>114.27121049</v>
      </c>
      <c r="C531" s="15">
        <v>114.24110168999999</v>
      </c>
      <c r="D531" s="15">
        <v>114.23094939000001</v>
      </c>
      <c r="E531" s="15">
        <v>114.22220944999999</v>
      </c>
      <c r="F531" s="15">
        <v>114.21238345</v>
      </c>
      <c r="G531" s="15">
        <v>114.20096183</v>
      </c>
      <c r="H531" s="15">
        <v>114.21574266</v>
      </c>
      <c r="I531" s="15">
        <v>114.00663442</v>
      </c>
      <c r="J531" s="15">
        <v>113.85158283</v>
      </c>
      <c r="K531" s="15">
        <v>114.1089887</v>
      </c>
      <c r="L531" s="15">
        <v>114.13183318999999</v>
      </c>
      <c r="M531" s="15">
        <v>114.12186586999999</v>
      </c>
      <c r="N531" s="19">
        <v>114.19061732</v>
      </c>
      <c r="O531" s="15">
        <v>114.17860837000001</v>
      </c>
      <c r="P531" s="15">
        <v>114.00198888</v>
      </c>
      <c r="Q531" s="15">
        <v>113.99530876</v>
      </c>
      <c r="R531" s="15">
        <v>114.31260155</v>
      </c>
      <c r="S531" s="15">
        <v>114.62526328</v>
      </c>
      <c r="T531" s="15">
        <v>115.45004505999999</v>
      </c>
      <c r="U531" s="15">
        <v>115.46398191</v>
      </c>
      <c r="V531" s="15">
        <v>115.44862980000001</v>
      </c>
      <c r="W531" s="15">
        <v>114.58437827</v>
      </c>
      <c r="X531" s="15">
        <v>113.91788858</v>
      </c>
      <c r="Y531" s="15">
        <v>114.03919673999999</v>
      </c>
    </row>
    <row r="532" spans="1:25" ht="18" thickBot="1" x14ac:dyDescent="0.35">
      <c r="A532" s="21">
        <v>3</v>
      </c>
      <c r="B532" s="15">
        <v>114.13141439</v>
      </c>
      <c r="C532" s="15">
        <v>114.10925867</v>
      </c>
      <c r="D532" s="15">
        <v>114.10295257</v>
      </c>
      <c r="E532" s="15">
        <v>114.10010951</v>
      </c>
      <c r="F532" s="15">
        <v>114.08882523</v>
      </c>
      <c r="G532" s="15">
        <v>114.10439319</v>
      </c>
      <c r="H532" s="15">
        <v>113.82450209</v>
      </c>
      <c r="I532" s="15">
        <v>113.75413165000001</v>
      </c>
      <c r="J532" s="15">
        <v>113.99293677999999</v>
      </c>
      <c r="K532" s="15">
        <v>114.46204530999999</v>
      </c>
      <c r="L532" s="15">
        <v>114.47180658000001</v>
      </c>
      <c r="M532" s="15">
        <v>114.46746219000001</v>
      </c>
      <c r="N532" s="19">
        <v>114.57058566000001</v>
      </c>
      <c r="O532" s="15">
        <v>114.56961468</v>
      </c>
      <c r="P532" s="15">
        <v>114.24250757</v>
      </c>
      <c r="Q532" s="15">
        <v>114.23653342</v>
      </c>
      <c r="R532" s="15">
        <v>114.23370801999999</v>
      </c>
      <c r="S532" s="15">
        <v>114.64038244</v>
      </c>
      <c r="T532" s="15">
        <v>115.65736133999999</v>
      </c>
      <c r="U532" s="15">
        <v>115.68146025</v>
      </c>
      <c r="V532" s="15">
        <v>115.28963573</v>
      </c>
      <c r="W532" s="15">
        <v>114.85944856</v>
      </c>
      <c r="X532" s="15">
        <v>113.38650391</v>
      </c>
      <c r="Y532" s="15">
        <v>113.81608208</v>
      </c>
    </row>
    <row r="533" spans="1:25" ht="18" thickBot="1" x14ac:dyDescent="0.35">
      <c r="A533" s="21">
        <v>4</v>
      </c>
      <c r="B533" s="15">
        <v>114.11319322999999</v>
      </c>
      <c r="C533" s="15">
        <v>114.09359909</v>
      </c>
      <c r="D533" s="15">
        <v>114.08614445000001</v>
      </c>
      <c r="E533" s="15">
        <v>114.07952157</v>
      </c>
      <c r="F533" s="15">
        <v>114.07248971</v>
      </c>
      <c r="G533" s="15">
        <v>114.08324875</v>
      </c>
      <c r="H533" s="15">
        <v>113.69874956</v>
      </c>
      <c r="I533" s="15">
        <v>113.63453139000001</v>
      </c>
      <c r="J533" s="15">
        <v>114.14909598</v>
      </c>
      <c r="K533" s="15">
        <v>114.10003039</v>
      </c>
      <c r="L533" s="15">
        <v>114.21549400000001</v>
      </c>
      <c r="M533" s="15">
        <v>114.26802551999999</v>
      </c>
      <c r="N533" s="19">
        <v>114.25516149000001</v>
      </c>
      <c r="O533" s="15">
        <v>114.25024888</v>
      </c>
      <c r="P533" s="15">
        <v>114.06963494999999</v>
      </c>
      <c r="Q533" s="15">
        <v>114.48886232</v>
      </c>
      <c r="R533" s="15">
        <v>114.49154159</v>
      </c>
      <c r="S533" s="15">
        <v>114.38176396999999</v>
      </c>
      <c r="T533" s="15">
        <v>115.42854801</v>
      </c>
      <c r="U533" s="15">
        <v>115.05226021</v>
      </c>
      <c r="V533" s="15">
        <v>115.03553976000001</v>
      </c>
      <c r="W533" s="15">
        <v>114.58870985999999</v>
      </c>
      <c r="X533" s="15">
        <v>113.71423846</v>
      </c>
      <c r="Y533" s="15">
        <v>114.05695934000001</v>
      </c>
    </row>
    <row r="534" spans="1:25" ht="18" thickBot="1" x14ac:dyDescent="0.35">
      <c r="A534" s="21">
        <v>5</v>
      </c>
      <c r="B534" s="15">
        <v>114.2712669</v>
      </c>
      <c r="C534" s="15">
        <v>114.25463422999999</v>
      </c>
      <c r="D534" s="15">
        <v>114.25192319</v>
      </c>
      <c r="E534" s="15">
        <v>114.25186418</v>
      </c>
      <c r="F534" s="15">
        <v>114.24153939999999</v>
      </c>
      <c r="G534" s="15">
        <v>114.24796606</v>
      </c>
      <c r="H534" s="15">
        <v>113.95163483</v>
      </c>
      <c r="I534" s="15">
        <v>113.88437066</v>
      </c>
      <c r="J534" s="15">
        <v>113.89039208</v>
      </c>
      <c r="K534" s="15">
        <v>113.92446708</v>
      </c>
      <c r="L534" s="15">
        <v>113.93501267000001</v>
      </c>
      <c r="M534" s="15">
        <v>113.92845077</v>
      </c>
      <c r="N534" s="19">
        <v>113.912718</v>
      </c>
      <c r="O534" s="15">
        <v>113.96601395</v>
      </c>
      <c r="P534" s="15">
        <v>113.7963187</v>
      </c>
      <c r="Q534" s="15">
        <v>113.97076130000001</v>
      </c>
      <c r="R534" s="15">
        <v>113.95911826</v>
      </c>
      <c r="S534" s="15">
        <v>114.7843871</v>
      </c>
      <c r="T534" s="15">
        <v>115.02676253999999</v>
      </c>
      <c r="U534" s="15">
        <v>115.05680906000001</v>
      </c>
      <c r="V534" s="15">
        <v>115.03927247999999</v>
      </c>
      <c r="W534" s="15">
        <v>113.78702162</v>
      </c>
      <c r="X534" s="15">
        <v>113.74245716999999</v>
      </c>
      <c r="Y534" s="15">
        <v>114.09196899</v>
      </c>
    </row>
    <row r="535" spans="1:25" ht="18" thickBot="1" x14ac:dyDescent="0.35">
      <c r="A535" s="21">
        <v>6</v>
      </c>
      <c r="B535" s="15">
        <v>114.76490196</v>
      </c>
      <c r="C535" s="15">
        <v>114.74972439</v>
      </c>
      <c r="D535" s="15">
        <v>114.74698290000001</v>
      </c>
      <c r="E535" s="15">
        <v>114.74428053</v>
      </c>
      <c r="F535" s="15">
        <v>114.7299561</v>
      </c>
      <c r="G535" s="15">
        <v>114.49532064</v>
      </c>
      <c r="H535" s="15">
        <v>114.32547571000001</v>
      </c>
      <c r="I535" s="15">
        <v>114.03777789999999</v>
      </c>
      <c r="J535" s="15">
        <v>114.11075425</v>
      </c>
      <c r="K535" s="15">
        <v>114.14077376</v>
      </c>
      <c r="L535" s="15">
        <v>114.14637933</v>
      </c>
      <c r="M535" s="15">
        <v>114.14267598000001</v>
      </c>
      <c r="N535" s="19">
        <v>114.30444025</v>
      </c>
      <c r="O535" s="15">
        <v>114.12777045</v>
      </c>
      <c r="P535" s="15">
        <v>114.12436078</v>
      </c>
      <c r="Q535" s="15">
        <v>114.11307272000001</v>
      </c>
      <c r="R535" s="15">
        <v>113.88320419999999</v>
      </c>
      <c r="S535" s="15">
        <v>113.99541428000001</v>
      </c>
      <c r="T535" s="15">
        <v>114.00206691</v>
      </c>
      <c r="U535" s="15">
        <v>114.02025112</v>
      </c>
      <c r="V535" s="15">
        <v>113.80447098</v>
      </c>
      <c r="W535" s="15">
        <v>113.75333435</v>
      </c>
      <c r="X535" s="15">
        <v>113.98959997999999</v>
      </c>
      <c r="Y535" s="15">
        <v>114.37314712</v>
      </c>
    </row>
    <row r="536" spans="1:25" ht="18" thickBot="1" x14ac:dyDescent="0.35">
      <c r="A536" s="21">
        <v>7</v>
      </c>
      <c r="B536" s="15">
        <v>114.14999788</v>
      </c>
      <c r="C536" s="15">
        <v>114.13736754</v>
      </c>
      <c r="D536" s="15">
        <v>114.16434527</v>
      </c>
      <c r="E536" s="15">
        <v>114.17044178</v>
      </c>
      <c r="F536" s="15">
        <v>114.1306682</v>
      </c>
      <c r="G536" s="15">
        <v>115.0088368</v>
      </c>
      <c r="H536" s="15">
        <v>114.60770755</v>
      </c>
      <c r="I536" s="15">
        <v>114.53718642</v>
      </c>
      <c r="J536" s="15">
        <v>114.15248643</v>
      </c>
      <c r="K536" s="15">
        <v>114.14316522</v>
      </c>
      <c r="L536" s="15">
        <v>114.32436954000001</v>
      </c>
      <c r="M536" s="15">
        <v>114.31733739000001</v>
      </c>
      <c r="N536" s="19">
        <v>114.30090628000001</v>
      </c>
      <c r="O536" s="15">
        <v>114.29895892</v>
      </c>
      <c r="P536" s="15">
        <v>114.30755578999999</v>
      </c>
      <c r="Q536" s="15">
        <v>114.148475</v>
      </c>
      <c r="R536" s="15">
        <v>113.86611596</v>
      </c>
      <c r="S536" s="15">
        <v>114.47842669000001</v>
      </c>
      <c r="T536" s="15">
        <v>114.49328437</v>
      </c>
      <c r="U536" s="15">
        <v>114.52336256</v>
      </c>
      <c r="V536" s="15">
        <v>114.50204639</v>
      </c>
      <c r="W536" s="15">
        <v>113.64761536</v>
      </c>
      <c r="X536" s="15">
        <v>113.54700655000001</v>
      </c>
      <c r="Y536" s="15">
        <v>113.96202608</v>
      </c>
    </row>
    <row r="537" spans="1:25" ht="18" thickBot="1" x14ac:dyDescent="0.35">
      <c r="A537" s="21">
        <v>8</v>
      </c>
      <c r="B537" s="15">
        <v>114.40441681</v>
      </c>
      <c r="C537" s="15">
        <v>114.38889528</v>
      </c>
      <c r="D537" s="15">
        <v>114.37325140999999</v>
      </c>
      <c r="E537" s="15">
        <v>114.31915893999999</v>
      </c>
      <c r="F537" s="15">
        <v>114.29495206999999</v>
      </c>
      <c r="G537" s="15">
        <v>115.11815621</v>
      </c>
      <c r="H537" s="15">
        <v>115.15060799</v>
      </c>
      <c r="I537" s="15">
        <v>114.93205378</v>
      </c>
      <c r="J537" s="15">
        <v>113.92146604</v>
      </c>
      <c r="K537" s="15">
        <v>113.8595739</v>
      </c>
      <c r="L537" s="15">
        <v>113.78220164</v>
      </c>
      <c r="M537" s="15">
        <v>113.78151882</v>
      </c>
      <c r="N537" s="19">
        <v>113.77214721999999</v>
      </c>
      <c r="O537" s="15">
        <v>113.76934206999999</v>
      </c>
      <c r="P537" s="15">
        <v>113.58159907</v>
      </c>
      <c r="Q537" s="15">
        <v>114.30827956</v>
      </c>
      <c r="R537" s="15">
        <v>114.14421273000001</v>
      </c>
      <c r="S537" s="15">
        <v>114.54905058999999</v>
      </c>
      <c r="T537" s="15">
        <v>114.97108421</v>
      </c>
      <c r="U537" s="15">
        <v>115.00304484</v>
      </c>
      <c r="V537" s="15">
        <v>114.58735334000001</v>
      </c>
      <c r="W537" s="15">
        <v>113.85304773999999</v>
      </c>
      <c r="X537" s="15">
        <v>114.15070591999999</v>
      </c>
      <c r="Y537" s="15">
        <v>114.38410293</v>
      </c>
    </row>
    <row r="538" spans="1:25" ht="18" thickBot="1" x14ac:dyDescent="0.35">
      <c r="A538" s="21">
        <v>9</v>
      </c>
      <c r="B538" s="15">
        <v>114.52631949000001</v>
      </c>
      <c r="C538" s="15">
        <v>114.49241943</v>
      </c>
      <c r="D538" s="15">
        <v>114.47781861999999</v>
      </c>
      <c r="E538" s="15">
        <v>114.46858745999999</v>
      </c>
      <c r="F538" s="15">
        <v>114.45113695000001</v>
      </c>
      <c r="G538" s="15">
        <v>114.4388671</v>
      </c>
      <c r="H538" s="15">
        <v>114.21013342000001</v>
      </c>
      <c r="I538" s="15">
        <v>114.12595429</v>
      </c>
      <c r="J538" s="15">
        <v>114.07869780999999</v>
      </c>
      <c r="K538" s="15">
        <v>113.89361354</v>
      </c>
      <c r="L538" s="15">
        <v>113.91855089000001</v>
      </c>
      <c r="M538" s="15">
        <v>113.91414761</v>
      </c>
      <c r="N538" s="19">
        <v>113.86645975</v>
      </c>
      <c r="O538" s="15">
        <v>113.85986246</v>
      </c>
      <c r="P538" s="15">
        <v>113.84946779000001</v>
      </c>
      <c r="Q538" s="15">
        <v>114.09385503</v>
      </c>
      <c r="R538" s="15">
        <v>114.3403761</v>
      </c>
      <c r="S538" s="15">
        <v>114.76354492999999</v>
      </c>
      <c r="T538" s="15">
        <v>114.56639409</v>
      </c>
      <c r="U538" s="15">
        <v>114.59351368</v>
      </c>
      <c r="V538" s="15">
        <v>114.17671989</v>
      </c>
      <c r="W538" s="15">
        <v>113.95634175000001</v>
      </c>
      <c r="X538" s="15">
        <v>113.87690653999999</v>
      </c>
      <c r="Y538" s="15">
        <v>114.08319614</v>
      </c>
    </row>
    <row r="539" spans="1:25" ht="18" thickBot="1" x14ac:dyDescent="0.35">
      <c r="A539" s="21">
        <v>10</v>
      </c>
      <c r="B539" s="15">
        <v>114.11503198</v>
      </c>
      <c r="C539" s="15">
        <v>114.09889201999999</v>
      </c>
      <c r="D539" s="15">
        <v>114.09169894999999</v>
      </c>
      <c r="E539" s="15">
        <v>114.0851947</v>
      </c>
      <c r="F539" s="15">
        <v>113.95022313</v>
      </c>
      <c r="G539" s="15">
        <v>114.3030213</v>
      </c>
      <c r="H539" s="15">
        <v>114.12722954</v>
      </c>
      <c r="I539" s="15">
        <v>114.74919214000001</v>
      </c>
      <c r="J539" s="15">
        <v>115.54672379</v>
      </c>
      <c r="K539" s="15">
        <v>115.60218012</v>
      </c>
      <c r="L539" s="15">
        <v>115.60548491</v>
      </c>
      <c r="M539" s="15">
        <v>115.72168673</v>
      </c>
      <c r="N539" s="19">
        <v>115.86876735</v>
      </c>
      <c r="O539" s="15">
        <v>115.80643547</v>
      </c>
      <c r="P539" s="15">
        <v>115.62478862</v>
      </c>
      <c r="Q539" s="15">
        <v>115.44887837</v>
      </c>
      <c r="R539" s="15">
        <v>115.43448078</v>
      </c>
      <c r="S539" s="15">
        <v>115.25528983</v>
      </c>
      <c r="T539" s="15">
        <v>115.31546595</v>
      </c>
      <c r="U539" s="15">
        <v>115.05728239</v>
      </c>
      <c r="V539" s="15">
        <v>115.2812065</v>
      </c>
      <c r="W539" s="15">
        <v>114.81977189</v>
      </c>
      <c r="X539" s="15">
        <v>114.2882206</v>
      </c>
      <c r="Y539" s="15">
        <v>114.17831067</v>
      </c>
    </row>
    <row r="540" spans="1:25" ht="18" thickBot="1" x14ac:dyDescent="0.35">
      <c r="A540" s="21">
        <v>11</v>
      </c>
      <c r="B540" s="15">
        <v>114.00304165999999</v>
      </c>
      <c r="C540" s="15">
        <v>114.10788703999999</v>
      </c>
      <c r="D540" s="15">
        <v>114.10322359</v>
      </c>
      <c r="E540" s="15">
        <v>114.27783585</v>
      </c>
      <c r="F540" s="15">
        <v>114.25928261</v>
      </c>
      <c r="G540" s="15">
        <v>114.04101060000001</v>
      </c>
      <c r="H540" s="15">
        <v>114.285538</v>
      </c>
      <c r="I540" s="15">
        <v>115.57300376000001</v>
      </c>
      <c r="J540" s="15">
        <v>115.71541455000001</v>
      </c>
      <c r="K540" s="15">
        <v>115.56460754</v>
      </c>
      <c r="L540" s="15">
        <v>115.92104818</v>
      </c>
      <c r="M540" s="15">
        <v>116.08117488000001</v>
      </c>
      <c r="N540" s="19">
        <v>115.94530605</v>
      </c>
      <c r="O540" s="15">
        <v>115.9434925</v>
      </c>
      <c r="P540" s="15">
        <v>115.76426856</v>
      </c>
      <c r="Q540" s="15">
        <v>115.69235961</v>
      </c>
      <c r="R540" s="15">
        <v>115.52457633</v>
      </c>
      <c r="S540" s="15">
        <v>115.42226402999999</v>
      </c>
      <c r="T540" s="15">
        <v>115.24104962</v>
      </c>
      <c r="U540" s="15">
        <v>115.38822295</v>
      </c>
      <c r="V540" s="15">
        <v>115.47651488</v>
      </c>
      <c r="W540" s="15">
        <v>115.42875936</v>
      </c>
      <c r="X540" s="15">
        <v>114.71132332000001</v>
      </c>
      <c r="Y540" s="15">
        <v>113.8388724</v>
      </c>
    </row>
    <row r="541" spans="1:25" ht="18" thickBot="1" x14ac:dyDescent="0.35">
      <c r="A541" s="21">
        <v>12</v>
      </c>
      <c r="B541" s="15">
        <v>113.97681093</v>
      </c>
      <c r="C541" s="15">
        <v>114.07694275</v>
      </c>
      <c r="D541" s="15">
        <v>114.06899783</v>
      </c>
      <c r="E541" s="15">
        <v>114.05512946</v>
      </c>
      <c r="F541" s="15">
        <v>114.04375086</v>
      </c>
      <c r="G541" s="15">
        <v>114.07621233</v>
      </c>
      <c r="H541" s="15">
        <v>114.13066535</v>
      </c>
      <c r="I541" s="15">
        <v>114.96407352999999</v>
      </c>
      <c r="J541" s="15">
        <v>115.06893119</v>
      </c>
      <c r="K541" s="15">
        <v>115.67131328000001</v>
      </c>
      <c r="L541" s="15">
        <v>115.74150032</v>
      </c>
      <c r="M541" s="15">
        <v>115.74407533</v>
      </c>
      <c r="N541" s="19">
        <v>116.08090328999999</v>
      </c>
      <c r="O541" s="15">
        <v>116.07150599000001</v>
      </c>
      <c r="P541" s="15">
        <v>115.77699373999999</v>
      </c>
      <c r="Q541" s="15">
        <v>115.59584354</v>
      </c>
      <c r="R541" s="15">
        <v>115.58972000999999</v>
      </c>
      <c r="S541" s="15">
        <v>115.59793379</v>
      </c>
      <c r="T541" s="15">
        <v>115.39524127999999</v>
      </c>
      <c r="U541" s="15">
        <v>115.25761532</v>
      </c>
      <c r="V541" s="15">
        <v>115.34828797</v>
      </c>
      <c r="W541" s="15">
        <v>115.53354684</v>
      </c>
      <c r="X541" s="15">
        <v>114.70646352999999</v>
      </c>
      <c r="Y541" s="15">
        <v>114.35058112999999</v>
      </c>
    </row>
    <row r="542" spans="1:25" ht="18" thickBot="1" x14ac:dyDescent="0.35">
      <c r="A542" s="21">
        <v>13</v>
      </c>
      <c r="B542" s="15">
        <v>114.30011048</v>
      </c>
      <c r="C542" s="15">
        <v>114.54197236</v>
      </c>
      <c r="D542" s="15">
        <v>114.53595267999999</v>
      </c>
      <c r="E542" s="15">
        <v>114.52395625</v>
      </c>
      <c r="F542" s="15">
        <v>114.51617777</v>
      </c>
      <c r="G542" s="15">
        <v>114.37215098999999</v>
      </c>
      <c r="H542" s="15">
        <v>115.61298986</v>
      </c>
      <c r="I542" s="15">
        <v>115.39629511</v>
      </c>
      <c r="J542" s="15">
        <v>115.19751162999999</v>
      </c>
      <c r="K542" s="15">
        <v>115.0543574</v>
      </c>
      <c r="L542" s="15">
        <v>115.12602809000001</v>
      </c>
      <c r="M542" s="15">
        <v>115.1266895</v>
      </c>
      <c r="N542" s="19">
        <v>115.23483747</v>
      </c>
      <c r="O542" s="15">
        <v>115.42865432000001</v>
      </c>
      <c r="P542" s="15">
        <v>115.03053789000001</v>
      </c>
      <c r="Q542" s="15">
        <v>115.02084087</v>
      </c>
      <c r="R542" s="15">
        <v>115.0379908</v>
      </c>
      <c r="S542" s="15">
        <v>114.87133944999999</v>
      </c>
      <c r="T542" s="15">
        <v>114.78329023000001</v>
      </c>
      <c r="U542" s="15">
        <v>115.38462722</v>
      </c>
      <c r="V542" s="15">
        <v>115.42672782</v>
      </c>
      <c r="W542" s="15">
        <v>115.32124761999999</v>
      </c>
      <c r="X542" s="15">
        <v>115.66648074</v>
      </c>
      <c r="Y542" s="15">
        <v>114.18932633</v>
      </c>
    </row>
    <row r="543" spans="1:25" ht="18" thickBot="1" x14ac:dyDescent="0.35">
      <c r="A543" s="21">
        <v>14</v>
      </c>
      <c r="B543" s="15">
        <v>114.222236</v>
      </c>
      <c r="C543" s="15">
        <v>114.32409183999999</v>
      </c>
      <c r="D543" s="15">
        <v>114.31644976</v>
      </c>
      <c r="E543" s="15">
        <v>114.4297444</v>
      </c>
      <c r="F543" s="15">
        <v>114.42455626</v>
      </c>
      <c r="G543" s="15">
        <v>115.30091880000001</v>
      </c>
      <c r="H543" s="15">
        <v>114.97755692</v>
      </c>
      <c r="I543" s="15">
        <v>115.16945335</v>
      </c>
      <c r="J543" s="15">
        <v>115.43826348</v>
      </c>
      <c r="K543" s="15">
        <v>115.70837100999999</v>
      </c>
      <c r="L543" s="15">
        <v>115.71403105</v>
      </c>
      <c r="M543" s="15">
        <v>115.76403439000001</v>
      </c>
      <c r="N543" s="19">
        <v>115.79515732</v>
      </c>
      <c r="O543" s="15">
        <v>115.78583629000001</v>
      </c>
      <c r="P543" s="15">
        <v>115.44468108</v>
      </c>
      <c r="Q543" s="15">
        <v>115.43676164999999</v>
      </c>
      <c r="R543" s="15">
        <v>115.42997121000001</v>
      </c>
      <c r="S543" s="15">
        <v>114.28351184</v>
      </c>
      <c r="T543" s="15">
        <v>114.3222957</v>
      </c>
      <c r="U543" s="15">
        <v>114.34175368</v>
      </c>
      <c r="V543" s="15">
        <v>113.65695736000001</v>
      </c>
      <c r="W543" s="15">
        <v>113.40626505</v>
      </c>
      <c r="X543" s="15">
        <v>113.70128892</v>
      </c>
      <c r="Y543" s="15">
        <v>113.97380421</v>
      </c>
    </row>
    <row r="544" spans="1:25" ht="18" thickBot="1" x14ac:dyDescent="0.35">
      <c r="A544" s="21">
        <v>15</v>
      </c>
      <c r="B544" s="15">
        <v>114.45318521999999</v>
      </c>
      <c r="C544" s="15">
        <v>114.42311305</v>
      </c>
      <c r="D544" s="15">
        <v>114.40654342000001</v>
      </c>
      <c r="E544" s="15">
        <v>114.38807794</v>
      </c>
      <c r="F544" s="15">
        <v>114.37715076000001</v>
      </c>
      <c r="G544" s="15">
        <v>114.38874017000001</v>
      </c>
      <c r="H544" s="15">
        <v>114.17652197</v>
      </c>
      <c r="I544" s="15">
        <v>114.22757677</v>
      </c>
      <c r="J544" s="15">
        <v>114.06781121</v>
      </c>
      <c r="K544" s="15">
        <v>113.88400996</v>
      </c>
      <c r="L544" s="15">
        <v>113.91825344999999</v>
      </c>
      <c r="M544" s="15">
        <v>113.91953144</v>
      </c>
      <c r="N544" s="19">
        <v>113.91668479000001</v>
      </c>
      <c r="O544" s="15">
        <v>113.91253804</v>
      </c>
      <c r="P544" s="15">
        <v>113.55414244000001</v>
      </c>
      <c r="Q544" s="15">
        <v>113.44948545</v>
      </c>
      <c r="R544" s="15">
        <v>113.45353590000001</v>
      </c>
      <c r="S544" s="15">
        <v>114.25860304</v>
      </c>
      <c r="T544" s="15">
        <v>114.27133205</v>
      </c>
      <c r="U544" s="15">
        <v>114.29138608</v>
      </c>
      <c r="V544" s="15">
        <v>114.27260849</v>
      </c>
      <c r="W544" s="15">
        <v>114.34827615</v>
      </c>
      <c r="X544" s="15">
        <v>113.85270805</v>
      </c>
      <c r="Y544" s="15">
        <v>114.07344944</v>
      </c>
    </row>
    <row r="545" spans="1:25" ht="18" thickBot="1" x14ac:dyDescent="0.35">
      <c r="A545" s="21">
        <v>16</v>
      </c>
      <c r="B545" s="15">
        <v>114.00934793</v>
      </c>
      <c r="C545" s="15">
        <v>113.98493114999999</v>
      </c>
      <c r="D545" s="15">
        <v>113.96812549000001</v>
      </c>
      <c r="E545" s="15">
        <v>113.95693946</v>
      </c>
      <c r="F545" s="15">
        <v>113.93630675999999</v>
      </c>
      <c r="G545" s="15">
        <v>113.93984849</v>
      </c>
      <c r="H545" s="15">
        <v>113.96752754000001</v>
      </c>
      <c r="I545" s="15">
        <v>113.98657900000001</v>
      </c>
      <c r="J545" s="15">
        <v>113.71762114000001</v>
      </c>
      <c r="K545" s="15">
        <v>113.65738219000001</v>
      </c>
      <c r="L545" s="15">
        <v>113.68374471</v>
      </c>
      <c r="M545" s="15">
        <v>113.68480017</v>
      </c>
      <c r="N545" s="19">
        <v>113.67796205</v>
      </c>
      <c r="O545" s="15">
        <v>113.88698528</v>
      </c>
      <c r="P545" s="15">
        <v>113.70501161</v>
      </c>
      <c r="Q545" s="15">
        <v>113.69662554</v>
      </c>
      <c r="R545" s="15">
        <v>113.52991258</v>
      </c>
      <c r="S545" s="15">
        <v>113.54588747</v>
      </c>
      <c r="T545" s="15">
        <v>113.36122438</v>
      </c>
      <c r="U545" s="15">
        <v>113.38479208</v>
      </c>
      <c r="V545" s="15">
        <v>113.37323213000001</v>
      </c>
      <c r="W545" s="15">
        <v>113.44250581999999</v>
      </c>
      <c r="X545" s="15">
        <v>113.3301921</v>
      </c>
      <c r="Y545" s="15">
        <v>113.70926550999999</v>
      </c>
    </row>
    <row r="546" spans="1:25" ht="18" thickBot="1" x14ac:dyDescent="0.35">
      <c r="A546" s="21">
        <v>17</v>
      </c>
      <c r="B546" s="15">
        <v>114.58050908</v>
      </c>
      <c r="C546" s="15">
        <v>114.55338927</v>
      </c>
      <c r="D546" s="15">
        <v>115.22505703</v>
      </c>
      <c r="E546" s="15">
        <v>115.23173826</v>
      </c>
      <c r="F546" s="15">
        <v>115.13998015</v>
      </c>
      <c r="G546" s="15">
        <v>115.03617514</v>
      </c>
      <c r="H546" s="15">
        <v>114.44034116</v>
      </c>
      <c r="I546" s="15">
        <v>114.43113163</v>
      </c>
      <c r="J546" s="15">
        <v>114.17082317000001</v>
      </c>
      <c r="K546" s="15">
        <v>114.24145789000001</v>
      </c>
      <c r="L546" s="15">
        <v>114.29043021</v>
      </c>
      <c r="M546" s="15">
        <v>114.40221160999999</v>
      </c>
      <c r="N546" s="19">
        <v>114.33234225</v>
      </c>
      <c r="O546" s="15">
        <v>114.29565696</v>
      </c>
      <c r="P546" s="15">
        <v>114.0011672</v>
      </c>
      <c r="Q546" s="15">
        <v>113.81947187</v>
      </c>
      <c r="R546" s="15">
        <v>113.64116414999999</v>
      </c>
      <c r="S546" s="15">
        <v>113.23251578</v>
      </c>
      <c r="T546" s="15">
        <v>113.22404287000001</v>
      </c>
      <c r="U546" s="15">
        <v>113.25614160000001</v>
      </c>
      <c r="V546" s="15">
        <v>113.23886327</v>
      </c>
      <c r="W546" s="15">
        <v>113.57607280000001</v>
      </c>
      <c r="X546" s="15">
        <v>113.86683003</v>
      </c>
      <c r="Y546" s="15">
        <v>114.03333096</v>
      </c>
    </row>
    <row r="547" spans="1:25" ht="18" thickBot="1" x14ac:dyDescent="0.35">
      <c r="A547" s="21">
        <v>18</v>
      </c>
      <c r="B547" s="15">
        <v>114.25991668</v>
      </c>
      <c r="C547" s="15">
        <v>114.23158715</v>
      </c>
      <c r="D547" s="15">
        <v>114.22024779</v>
      </c>
      <c r="E547" s="15">
        <v>114.14448004</v>
      </c>
      <c r="F547" s="15">
        <v>115.83484066</v>
      </c>
      <c r="G547" s="15">
        <v>116.04713938</v>
      </c>
      <c r="H547" s="15">
        <v>116.49204345</v>
      </c>
      <c r="I547" s="15">
        <v>116.96824676999999</v>
      </c>
      <c r="J547" s="15">
        <v>117.11956862</v>
      </c>
      <c r="K547" s="15">
        <v>118.30024182</v>
      </c>
      <c r="L547" s="15">
        <v>118.20324995999999</v>
      </c>
      <c r="M547" s="15">
        <v>117.99935909</v>
      </c>
      <c r="N547" s="19">
        <v>118.17087334</v>
      </c>
      <c r="O547" s="15">
        <v>117.78132531999999</v>
      </c>
      <c r="P547" s="15">
        <v>117.50939595</v>
      </c>
      <c r="Q547" s="15">
        <v>117.17038253</v>
      </c>
      <c r="R547" s="15">
        <v>117.64365505000001</v>
      </c>
      <c r="S547" s="15">
        <v>117.04565771</v>
      </c>
      <c r="T547" s="15">
        <v>117.13082722999999</v>
      </c>
      <c r="U547" s="15">
        <v>117.54325942</v>
      </c>
      <c r="V547" s="15">
        <v>117.69588314000001</v>
      </c>
      <c r="W547" s="15">
        <v>117.85483807999999</v>
      </c>
      <c r="X547" s="15">
        <v>118.00466422</v>
      </c>
      <c r="Y547" s="15">
        <v>117.99162370000001</v>
      </c>
    </row>
    <row r="548" spans="1:25" ht="18" thickBot="1" x14ac:dyDescent="0.35">
      <c r="A548" s="21">
        <v>19</v>
      </c>
      <c r="B548" s="15">
        <v>114.43189924000001</v>
      </c>
      <c r="C548" s="15">
        <v>114.40690184</v>
      </c>
      <c r="D548" s="15">
        <v>114.57814866</v>
      </c>
      <c r="E548" s="15">
        <v>114.55723562</v>
      </c>
      <c r="F548" s="15">
        <v>114.54798266</v>
      </c>
      <c r="G548" s="15">
        <v>114.5954229</v>
      </c>
      <c r="H548" s="15">
        <v>114.41085182</v>
      </c>
      <c r="I548" s="15">
        <v>114.23482513</v>
      </c>
      <c r="J548" s="15">
        <v>113.85759158</v>
      </c>
      <c r="K548" s="15">
        <v>113.91064280000001</v>
      </c>
      <c r="L548" s="15">
        <v>113.92287256</v>
      </c>
      <c r="M548" s="15">
        <v>113.88760257</v>
      </c>
      <c r="N548" s="19">
        <v>113.86346820999999</v>
      </c>
      <c r="O548" s="15">
        <v>113.86074171999999</v>
      </c>
      <c r="P548" s="15">
        <v>113.86441739</v>
      </c>
      <c r="Q548" s="15">
        <v>113.68451494999999</v>
      </c>
      <c r="R548" s="15">
        <v>113.51597099999999</v>
      </c>
      <c r="S548" s="15">
        <v>113.35612632</v>
      </c>
      <c r="T548" s="15">
        <v>113.38134794</v>
      </c>
      <c r="U548" s="15">
        <v>113.40105672999999</v>
      </c>
      <c r="V548" s="15">
        <v>113.39080744</v>
      </c>
      <c r="W548" s="15">
        <v>113.73146405</v>
      </c>
      <c r="X548" s="15">
        <v>114.11054935999999</v>
      </c>
      <c r="Y548" s="15">
        <v>114.29257681</v>
      </c>
    </row>
    <row r="549" spans="1:25" ht="18" thickBot="1" x14ac:dyDescent="0.35">
      <c r="A549" s="21">
        <v>20</v>
      </c>
      <c r="B549" s="15">
        <v>114.45803187</v>
      </c>
      <c r="C549" s="15">
        <v>114.43080223</v>
      </c>
      <c r="D549" s="15">
        <v>114.61094177</v>
      </c>
      <c r="E549" s="15">
        <v>114.59179976999999</v>
      </c>
      <c r="F549" s="15">
        <v>114.85526886</v>
      </c>
      <c r="G549" s="15">
        <v>115.34610737</v>
      </c>
      <c r="H549" s="15">
        <v>116.29876268</v>
      </c>
      <c r="I549" s="15">
        <v>117.69330266999999</v>
      </c>
      <c r="J549" s="15">
        <v>118.36212255</v>
      </c>
      <c r="K549" s="15">
        <v>118.00722707</v>
      </c>
      <c r="L549" s="15">
        <v>117.99239531000001</v>
      </c>
      <c r="M549" s="15">
        <v>118.2959962</v>
      </c>
      <c r="N549" s="19">
        <v>117.94878763</v>
      </c>
      <c r="O549" s="15">
        <v>118.1070715</v>
      </c>
      <c r="P549" s="15">
        <v>117.78673483999999</v>
      </c>
      <c r="Q549" s="15">
        <v>117.80226772</v>
      </c>
      <c r="R549" s="15">
        <v>117.57886025000001</v>
      </c>
      <c r="S549" s="15">
        <v>117.33103419</v>
      </c>
      <c r="T549" s="15">
        <v>117.39036311</v>
      </c>
      <c r="U549" s="15">
        <v>117.29841179</v>
      </c>
      <c r="V549" s="15">
        <v>117.32924774</v>
      </c>
      <c r="W549" s="15">
        <v>117.48172701</v>
      </c>
      <c r="X549" s="15">
        <v>117.00217805</v>
      </c>
      <c r="Y549" s="15">
        <v>116.21107249000001</v>
      </c>
    </row>
    <row r="550" spans="1:25" ht="18" thickBot="1" x14ac:dyDescent="0.35">
      <c r="A550" s="21">
        <v>21</v>
      </c>
      <c r="B550" s="15">
        <v>115.60543575</v>
      </c>
      <c r="C550" s="15">
        <v>115.04579941</v>
      </c>
      <c r="D550" s="15">
        <v>115.58207539999999</v>
      </c>
      <c r="E550" s="15">
        <v>115.25250031</v>
      </c>
      <c r="F550" s="15">
        <v>115.19703274</v>
      </c>
      <c r="G550" s="15">
        <v>115.77150699000001</v>
      </c>
      <c r="H550" s="15">
        <v>116.94738676</v>
      </c>
      <c r="I550" s="15">
        <v>117.3153317</v>
      </c>
      <c r="J550" s="15">
        <v>117.19960356</v>
      </c>
      <c r="K550" s="15">
        <v>117.94668811</v>
      </c>
      <c r="L550" s="15">
        <v>117.91165255</v>
      </c>
      <c r="M550" s="15">
        <v>117.76985365</v>
      </c>
      <c r="N550" s="19">
        <v>117.37745151999999</v>
      </c>
      <c r="O550" s="15">
        <v>117.58404770999999</v>
      </c>
      <c r="P550" s="15">
        <v>117.26063187</v>
      </c>
      <c r="Q550" s="15">
        <v>117.24157461999999</v>
      </c>
      <c r="R550" s="15">
        <v>117.02668495</v>
      </c>
      <c r="S550" s="15">
        <v>116.13121138</v>
      </c>
      <c r="T550" s="15">
        <v>116.67761393000001</v>
      </c>
      <c r="U550" s="15">
        <v>117.28452147</v>
      </c>
      <c r="V550" s="15">
        <v>117.43960868000001</v>
      </c>
      <c r="W550" s="15">
        <v>117.19693712</v>
      </c>
      <c r="X550" s="15">
        <v>117.12395850999999</v>
      </c>
      <c r="Y550" s="15">
        <v>116.78644849</v>
      </c>
    </row>
    <row r="551" spans="1:25" ht="18" thickBot="1" x14ac:dyDescent="0.35">
      <c r="A551" s="21">
        <v>22</v>
      </c>
      <c r="B551" s="15">
        <v>113.9449954</v>
      </c>
      <c r="C551" s="15">
        <v>113.93728480999999</v>
      </c>
      <c r="D551" s="15">
        <v>114.51175671</v>
      </c>
      <c r="E551" s="15">
        <v>114.49464773</v>
      </c>
      <c r="F551" s="15">
        <v>114.47853155999999</v>
      </c>
      <c r="G551" s="15">
        <v>114.95457012</v>
      </c>
      <c r="H551" s="15">
        <v>114.89895631</v>
      </c>
      <c r="I551" s="15">
        <v>114.52396926999999</v>
      </c>
      <c r="J551" s="15">
        <v>114.32846954999999</v>
      </c>
      <c r="K551" s="15">
        <v>114.22750839</v>
      </c>
      <c r="L551" s="15">
        <v>114.24303517</v>
      </c>
      <c r="M551" s="15">
        <v>114.26026068</v>
      </c>
      <c r="N551" s="19">
        <v>114.24769173999999</v>
      </c>
      <c r="O551" s="15">
        <v>114.25246313</v>
      </c>
      <c r="P551" s="15">
        <v>114.25780767000001</v>
      </c>
      <c r="Q551" s="15">
        <v>114.25160803</v>
      </c>
      <c r="R551" s="15">
        <v>114.07486774</v>
      </c>
      <c r="S551" s="15">
        <v>113.52457905</v>
      </c>
      <c r="T551" s="15">
        <v>113.54085479</v>
      </c>
      <c r="U551" s="15">
        <v>113.4632136</v>
      </c>
      <c r="V551" s="15">
        <v>113.46518571</v>
      </c>
      <c r="W551" s="15">
        <v>113.66178185</v>
      </c>
      <c r="X551" s="15">
        <v>113.50837721000001</v>
      </c>
      <c r="Y551" s="15">
        <v>113.68798022</v>
      </c>
    </row>
    <row r="552" spans="1:25" ht="18" thickBot="1" x14ac:dyDescent="0.35">
      <c r="A552" s="21">
        <v>23</v>
      </c>
      <c r="B552" s="15">
        <v>113.84314712</v>
      </c>
      <c r="C552" s="15">
        <v>113.79934312</v>
      </c>
      <c r="D552" s="15">
        <v>113.77978856999999</v>
      </c>
      <c r="E552" s="15">
        <v>113.76623782999999</v>
      </c>
      <c r="F552" s="15">
        <v>113.74681834</v>
      </c>
      <c r="G552" s="15">
        <v>113.75635912</v>
      </c>
      <c r="H552" s="15">
        <v>113.80926331000001</v>
      </c>
      <c r="I552" s="15">
        <v>113.46143010999999</v>
      </c>
      <c r="J552" s="15">
        <v>113.28540071</v>
      </c>
      <c r="K552" s="15">
        <v>113.20339009</v>
      </c>
      <c r="L552" s="15">
        <v>113.23141955</v>
      </c>
      <c r="M552" s="15">
        <v>113.22064890999999</v>
      </c>
      <c r="N552" s="19">
        <v>113.20617367</v>
      </c>
      <c r="O552" s="15">
        <v>113.20280806</v>
      </c>
      <c r="P552" s="15">
        <v>113.21611306</v>
      </c>
      <c r="Q552" s="15">
        <v>113.46232913</v>
      </c>
      <c r="R552" s="15">
        <v>113.30806807</v>
      </c>
      <c r="S552" s="15">
        <v>113.31506687</v>
      </c>
      <c r="T552" s="15">
        <v>113.34483333999999</v>
      </c>
      <c r="U552" s="15">
        <v>113.44262166999999</v>
      </c>
      <c r="V552" s="15">
        <v>113.4498297</v>
      </c>
      <c r="W552" s="15">
        <v>113.20697876</v>
      </c>
      <c r="X552" s="15">
        <v>113.48598629999999</v>
      </c>
      <c r="Y552" s="15">
        <v>113.66201122</v>
      </c>
    </row>
    <row r="553" spans="1:25" ht="18" thickBot="1" x14ac:dyDescent="0.35">
      <c r="A553" s="21">
        <v>24</v>
      </c>
      <c r="B553" s="15">
        <v>114.02789842999999</v>
      </c>
      <c r="C553" s="15">
        <v>114.00079903</v>
      </c>
      <c r="D553" s="15">
        <v>114.17704646999999</v>
      </c>
      <c r="E553" s="15">
        <v>114.15678373</v>
      </c>
      <c r="F553" s="15">
        <v>114.15377986999999</v>
      </c>
      <c r="G553" s="15">
        <v>114.45044677</v>
      </c>
      <c r="H553" s="15">
        <v>114.91366022</v>
      </c>
      <c r="I553" s="15">
        <v>117.09450794999999</v>
      </c>
      <c r="J553" s="15">
        <v>117.49094637</v>
      </c>
      <c r="K553" s="15">
        <v>118.18610719</v>
      </c>
      <c r="L553" s="15">
        <v>118.40531776</v>
      </c>
      <c r="M553" s="15">
        <v>118.60255377999999</v>
      </c>
      <c r="N553" s="19">
        <v>118.2453233</v>
      </c>
      <c r="O553" s="15">
        <v>117.99565968</v>
      </c>
      <c r="P553" s="15">
        <v>117.77628905</v>
      </c>
      <c r="Q553" s="15">
        <v>117.83524531</v>
      </c>
      <c r="R553" s="15">
        <v>117.90024083</v>
      </c>
      <c r="S553" s="15">
        <v>117.41168025</v>
      </c>
      <c r="T553" s="15">
        <v>117.49624102999999</v>
      </c>
      <c r="U553" s="15">
        <v>117.78518534</v>
      </c>
      <c r="V553" s="15">
        <v>117.818636</v>
      </c>
      <c r="W553" s="15">
        <v>118.03647893</v>
      </c>
      <c r="X553" s="15">
        <v>118.13528186000001</v>
      </c>
      <c r="Y553" s="15">
        <v>117.88074564999999</v>
      </c>
    </row>
    <row r="554" spans="1:25" ht="18" thickBot="1" x14ac:dyDescent="0.35">
      <c r="A554" s="21">
        <v>25</v>
      </c>
      <c r="B554" s="15">
        <v>117.00424096</v>
      </c>
      <c r="C554" s="15">
        <v>117.33797637000001</v>
      </c>
      <c r="D554" s="15">
        <v>117.30399472000001</v>
      </c>
      <c r="E554" s="15">
        <v>116.90307912</v>
      </c>
      <c r="F554" s="15">
        <v>116.40504368000001</v>
      </c>
      <c r="G554" s="15">
        <v>116.49732682</v>
      </c>
      <c r="H554" s="15">
        <v>117.66423516</v>
      </c>
      <c r="I554" s="15">
        <v>117.35871812000001</v>
      </c>
      <c r="J554" s="15">
        <v>117.61616209</v>
      </c>
      <c r="K554" s="15">
        <v>118.00843556</v>
      </c>
      <c r="L554" s="15">
        <v>117.86427976</v>
      </c>
      <c r="M554" s="15">
        <v>118.0495505</v>
      </c>
      <c r="N554" s="19">
        <v>117.67370065999999</v>
      </c>
      <c r="O554" s="15">
        <v>117.65254710000001</v>
      </c>
      <c r="P554" s="15">
        <v>117.4671318</v>
      </c>
      <c r="Q554" s="15">
        <v>117.58339343999999</v>
      </c>
      <c r="R554" s="15">
        <v>118.17375747</v>
      </c>
      <c r="S554" s="15">
        <v>117.12841778000001</v>
      </c>
      <c r="T554" s="15">
        <v>117.59474124</v>
      </c>
      <c r="U554" s="15">
        <v>117.52105050999999</v>
      </c>
      <c r="V554" s="15">
        <v>117.84153178</v>
      </c>
      <c r="W554" s="15">
        <v>118.06199841999999</v>
      </c>
      <c r="X554" s="15">
        <v>114.9800274</v>
      </c>
      <c r="Y554" s="15">
        <v>114.10309438</v>
      </c>
    </row>
    <row r="555" spans="1:25" ht="18" thickBot="1" x14ac:dyDescent="0.35">
      <c r="A555" s="21">
        <v>26</v>
      </c>
      <c r="B555" s="15">
        <v>113.36417227</v>
      </c>
      <c r="C555" s="15">
        <v>113.33880557000001</v>
      </c>
      <c r="D555" s="15">
        <v>113.33022090999999</v>
      </c>
      <c r="E555" s="15">
        <v>113.29825155</v>
      </c>
      <c r="F555" s="15">
        <v>113.31953618999999</v>
      </c>
      <c r="G555" s="15">
        <v>113.35721382</v>
      </c>
      <c r="H555" s="15">
        <v>112.98144213</v>
      </c>
      <c r="I555" s="15">
        <v>113.06327395</v>
      </c>
      <c r="J555" s="15">
        <v>112.86672133</v>
      </c>
      <c r="K555" s="15">
        <v>113.09039885</v>
      </c>
      <c r="L555" s="15">
        <v>113.30168164</v>
      </c>
      <c r="M555" s="15">
        <v>113.29259308</v>
      </c>
      <c r="N555" s="19">
        <v>113.26512216</v>
      </c>
      <c r="O555" s="15">
        <v>113.28165473999999</v>
      </c>
      <c r="P555" s="15">
        <v>113.27229654999999</v>
      </c>
      <c r="Q555" s="15">
        <v>112.92781597</v>
      </c>
      <c r="R555" s="15">
        <v>112.74545191999999</v>
      </c>
      <c r="S555" s="15">
        <v>112.76006925</v>
      </c>
      <c r="T555" s="15">
        <v>112.56089638</v>
      </c>
      <c r="U555" s="15">
        <v>112.54307267999999</v>
      </c>
      <c r="V555" s="15">
        <v>112.54682313000001</v>
      </c>
      <c r="W555" s="15">
        <v>112.63405279</v>
      </c>
      <c r="X555" s="15">
        <v>112.68875172</v>
      </c>
      <c r="Y555" s="15">
        <v>113.12441122</v>
      </c>
    </row>
    <row r="556" spans="1:25" ht="18" thickBot="1" x14ac:dyDescent="0.35">
      <c r="A556" s="21">
        <v>27</v>
      </c>
      <c r="B556" s="15">
        <v>113.22616015</v>
      </c>
      <c r="C556" s="15">
        <v>113.18652501</v>
      </c>
      <c r="D556" s="15">
        <v>113.17009145</v>
      </c>
      <c r="E556" s="15">
        <v>113.14954184</v>
      </c>
      <c r="F556" s="15">
        <v>113.16329</v>
      </c>
      <c r="G556" s="15">
        <v>113.19865006000001</v>
      </c>
      <c r="H556" s="15">
        <v>112.81458408</v>
      </c>
      <c r="I556" s="15">
        <v>113.12652660000001</v>
      </c>
      <c r="J556" s="15">
        <v>112.96362481</v>
      </c>
      <c r="K556" s="15">
        <v>113.21329629</v>
      </c>
      <c r="L556" s="15">
        <v>113.24361664</v>
      </c>
      <c r="M556" s="15">
        <v>113.36334853</v>
      </c>
      <c r="N556" s="19">
        <v>113.3064595</v>
      </c>
      <c r="O556" s="15">
        <v>113.24573626</v>
      </c>
      <c r="P556" s="15">
        <v>113.06311398</v>
      </c>
      <c r="Q556" s="15">
        <v>113.23686605</v>
      </c>
      <c r="R556" s="15">
        <v>113.07724652</v>
      </c>
      <c r="S556" s="15">
        <v>112.91177025</v>
      </c>
      <c r="T556" s="15">
        <v>112.92237812</v>
      </c>
      <c r="U556" s="15">
        <v>112.89144309</v>
      </c>
      <c r="V556" s="15">
        <v>112.89870465</v>
      </c>
      <c r="W556" s="15">
        <v>112.70935478</v>
      </c>
      <c r="X556" s="15">
        <v>112.99412921</v>
      </c>
      <c r="Y556" s="15">
        <v>113.2422593</v>
      </c>
    </row>
    <row r="557" spans="1:25" ht="18" thickBot="1" x14ac:dyDescent="0.35">
      <c r="A557" s="21">
        <v>28</v>
      </c>
      <c r="B557" s="15">
        <v>113.61499028</v>
      </c>
      <c r="C557" s="15">
        <v>113.59244416999999</v>
      </c>
      <c r="D557" s="15">
        <v>113.58219848</v>
      </c>
      <c r="E557" s="15">
        <v>113.56523295</v>
      </c>
      <c r="F557" s="15">
        <v>113.56744303000001</v>
      </c>
      <c r="G557" s="15">
        <v>113.60366064999999</v>
      </c>
      <c r="H557" s="15">
        <v>113.34562384</v>
      </c>
      <c r="I557" s="15">
        <v>113.27626117</v>
      </c>
      <c r="J557" s="15">
        <v>113.08856375000001</v>
      </c>
      <c r="K557" s="15">
        <v>113.28567579</v>
      </c>
      <c r="L557" s="15">
        <v>113.28221008</v>
      </c>
      <c r="M557" s="15">
        <v>113.27691135000001</v>
      </c>
      <c r="N557" s="19">
        <v>113.26501731</v>
      </c>
      <c r="O557" s="15">
        <v>113.31572536</v>
      </c>
      <c r="P557" s="15">
        <v>113.13992152</v>
      </c>
      <c r="Q557" s="15">
        <v>112.91914627</v>
      </c>
      <c r="R557" s="15">
        <v>112.91432111</v>
      </c>
      <c r="S557" s="15">
        <v>112.70429446</v>
      </c>
      <c r="T557" s="15">
        <v>112.71571681</v>
      </c>
      <c r="U557" s="15">
        <v>112.73285878</v>
      </c>
      <c r="V557" s="15">
        <v>112.74516926</v>
      </c>
      <c r="W557" s="15">
        <v>112.8035153</v>
      </c>
      <c r="X557" s="15">
        <v>113.20210088</v>
      </c>
      <c r="Y557" s="15">
        <v>113.64353754</v>
      </c>
    </row>
    <row r="558" spans="1:25" ht="18" thickBot="1" x14ac:dyDescent="0.35">
      <c r="A558" s="21">
        <v>29</v>
      </c>
      <c r="B558" s="15">
        <v>113.61119219</v>
      </c>
      <c r="C558" s="15">
        <v>113.58398948</v>
      </c>
      <c r="D558" s="15">
        <v>113.57100518</v>
      </c>
      <c r="E558" s="15">
        <v>113.55541989</v>
      </c>
      <c r="F558" s="15">
        <v>113.54452121</v>
      </c>
      <c r="G558" s="15">
        <v>113.55522465</v>
      </c>
      <c r="H558" s="15">
        <v>113.48477375</v>
      </c>
      <c r="I558" s="15">
        <v>113.41835629000001</v>
      </c>
      <c r="J558" s="15">
        <v>113.43775549999999</v>
      </c>
      <c r="K558" s="15">
        <v>113.64239591</v>
      </c>
      <c r="L558" s="15">
        <v>113.65731864</v>
      </c>
      <c r="M558" s="15">
        <v>113.6528331</v>
      </c>
      <c r="N558" s="19">
        <v>113.64344344</v>
      </c>
      <c r="O558" s="15">
        <v>113.63971488999999</v>
      </c>
      <c r="P558" s="15">
        <v>113.46251422</v>
      </c>
      <c r="Q558" s="15">
        <v>113.46044651</v>
      </c>
      <c r="R558" s="15">
        <v>113.46214451</v>
      </c>
      <c r="S558" s="15">
        <v>113.24829303</v>
      </c>
      <c r="T558" s="15">
        <v>113.20680108000001</v>
      </c>
      <c r="U558" s="15">
        <v>113.5976754</v>
      </c>
      <c r="V558" s="15">
        <v>113.42345625999999</v>
      </c>
      <c r="W558" s="15">
        <v>113.59979694</v>
      </c>
      <c r="X558" s="15">
        <v>113.5037184</v>
      </c>
      <c r="Y558" s="15">
        <v>113.45520304999999</v>
      </c>
    </row>
    <row r="559" spans="1:25" ht="18" thickBot="1" x14ac:dyDescent="0.35">
      <c r="A559" s="21">
        <v>30</v>
      </c>
      <c r="B559" s="15">
        <v>113.6096582</v>
      </c>
      <c r="C559" s="15">
        <v>113.58221293</v>
      </c>
      <c r="D559" s="15">
        <v>113.56723710999999</v>
      </c>
      <c r="E559" s="15">
        <v>113.54630294</v>
      </c>
      <c r="F559" s="15">
        <v>113.53382257</v>
      </c>
      <c r="G559" s="15">
        <v>113.73131142</v>
      </c>
      <c r="H559" s="15">
        <v>113.53336955</v>
      </c>
      <c r="I559" s="15">
        <v>113.45170099000001</v>
      </c>
      <c r="J559" s="15">
        <v>113.29720847</v>
      </c>
      <c r="K559" s="15">
        <v>113.34352659</v>
      </c>
      <c r="L559" s="15">
        <v>113.36705296</v>
      </c>
      <c r="M559" s="15">
        <v>113.36624768999999</v>
      </c>
      <c r="N559" s="19">
        <v>113.36341675</v>
      </c>
      <c r="O559" s="15">
        <v>113.35730443999999</v>
      </c>
      <c r="P559" s="15">
        <v>113.34674923</v>
      </c>
      <c r="Q559" s="15">
        <v>113.17159866</v>
      </c>
      <c r="R559" s="15">
        <v>113.00560926999999</v>
      </c>
      <c r="S559" s="15">
        <v>113.01536422</v>
      </c>
      <c r="T559" s="15">
        <v>112.93449826</v>
      </c>
      <c r="U559" s="15">
        <v>112.95453628</v>
      </c>
      <c r="V559" s="15">
        <v>112.95919932</v>
      </c>
      <c r="W559" s="15">
        <v>113.02971466</v>
      </c>
      <c r="X559" s="15">
        <v>113.27901602999999</v>
      </c>
      <c r="Y559" s="15">
        <v>113.44344784</v>
      </c>
    </row>
    <row r="560" spans="1:25" ht="18" thickBot="1" x14ac:dyDescent="0.35">
      <c r="A560" s="21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9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108" t="s">
        <v>0</v>
      </c>
      <c r="B562" s="110" t="s">
        <v>97</v>
      </c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2"/>
    </row>
    <row r="563" spans="1:25" ht="33.75" thickBot="1" x14ac:dyDescent="0.35">
      <c r="A563" s="109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284.85620985000003</v>
      </c>
      <c r="C564" s="15">
        <v>284.92937857999999</v>
      </c>
      <c r="D564" s="15">
        <v>284.89215924000001</v>
      </c>
      <c r="E564" s="15">
        <v>284.88067226999999</v>
      </c>
      <c r="F564" s="15">
        <v>284.87054239999998</v>
      </c>
      <c r="G564" s="15">
        <v>284.85314813000002</v>
      </c>
      <c r="H564" s="15">
        <v>284.92775948000002</v>
      </c>
      <c r="I564" s="15">
        <v>286.23529841999999</v>
      </c>
      <c r="J564" s="15">
        <v>286.15344013999999</v>
      </c>
      <c r="K564" s="15">
        <v>287.30008786000002</v>
      </c>
      <c r="L564" s="15">
        <v>288.11667447999997</v>
      </c>
      <c r="M564" s="15">
        <v>288.49948547999998</v>
      </c>
      <c r="N564" s="17">
        <v>287.76346590000003</v>
      </c>
      <c r="O564" s="18">
        <v>287.69626448999998</v>
      </c>
      <c r="P564" s="18">
        <v>287.15608178000002</v>
      </c>
      <c r="Q564" s="18">
        <v>286.13346065000002</v>
      </c>
      <c r="R564" s="18">
        <v>286.27595803000003</v>
      </c>
      <c r="S564" s="18">
        <v>285.50458615999997</v>
      </c>
      <c r="T564" s="18">
        <v>286.85450600000001</v>
      </c>
      <c r="U564" s="18">
        <v>288.14002488</v>
      </c>
      <c r="V564" s="18">
        <v>287.12761733000002</v>
      </c>
      <c r="W564" s="18">
        <v>286.12430869000002</v>
      </c>
      <c r="X564" s="18">
        <v>284.75935275000001</v>
      </c>
      <c r="Y564" s="18">
        <v>284.86271419000002</v>
      </c>
    </row>
    <row r="565" spans="1:25" ht="18" thickBot="1" x14ac:dyDescent="0.35">
      <c r="A565" s="21">
        <v>2</v>
      </c>
      <c r="B565" s="15">
        <v>285.67802623</v>
      </c>
      <c r="C565" s="15">
        <v>285.60275422000001</v>
      </c>
      <c r="D565" s="15">
        <v>285.57737347</v>
      </c>
      <c r="E565" s="15">
        <v>285.55552361999997</v>
      </c>
      <c r="F565" s="15">
        <v>285.53095861000003</v>
      </c>
      <c r="G565" s="15">
        <v>285.50240457000001</v>
      </c>
      <c r="H565" s="15">
        <v>285.53935665</v>
      </c>
      <c r="I565" s="15">
        <v>285.01658605</v>
      </c>
      <c r="J565" s="15">
        <v>284.62895707000001</v>
      </c>
      <c r="K565" s="15">
        <v>285.27247175000002</v>
      </c>
      <c r="L565" s="15">
        <v>285.32958296999999</v>
      </c>
      <c r="M565" s="15">
        <v>285.30466467000002</v>
      </c>
      <c r="N565" s="19">
        <v>285.47654329</v>
      </c>
      <c r="O565" s="15">
        <v>285.44652093000002</v>
      </c>
      <c r="P565" s="15">
        <v>285.0049722</v>
      </c>
      <c r="Q565" s="15">
        <v>284.98827190999998</v>
      </c>
      <c r="R565" s="15">
        <v>285.78150388</v>
      </c>
      <c r="S565" s="15">
        <v>286.56315819999998</v>
      </c>
      <c r="T565" s="15">
        <v>288.62511265000001</v>
      </c>
      <c r="U565" s="15">
        <v>288.65995477000001</v>
      </c>
      <c r="V565" s="15">
        <v>288.62157450000001</v>
      </c>
      <c r="W565" s="15">
        <v>286.46094569000002</v>
      </c>
      <c r="X565" s="15">
        <v>284.79472146000001</v>
      </c>
      <c r="Y565" s="15">
        <v>285.09799185000003</v>
      </c>
    </row>
    <row r="566" spans="1:25" ht="18" thickBot="1" x14ac:dyDescent="0.35">
      <c r="A566" s="21">
        <v>3</v>
      </c>
      <c r="B566" s="15">
        <v>285.32853597000002</v>
      </c>
      <c r="C566" s="15">
        <v>285.27314667000002</v>
      </c>
      <c r="D566" s="15">
        <v>285.25738144000002</v>
      </c>
      <c r="E566" s="15">
        <v>285.25027377999999</v>
      </c>
      <c r="F566" s="15">
        <v>285.22206308</v>
      </c>
      <c r="G566" s="15">
        <v>285.26098296999999</v>
      </c>
      <c r="H566" s="15">
        <v>284.56125522999997</v>
      </c>
      <c r="I566" s="15">
        <v>284.38532913</v>
      </c>
      <c r="J566" s="15">
        <v>284.98234194999998</v>
      </c>
      <c r="K566" s="15">
        <v>286.15511327000002</v>
      </c>
      <c r="L566" s="15">
        <v>286.17951646</v>
      </c>
      <c r="M566" s="15">
        <v>286.16865547999998</v>
      </c>
      <c r="N566" s="19">
        <v>286.42646415000002</v>
      </c>
      <c r="O566" s="15">
        <v>286.42403669999999</v>
      </c>
      <c r="P566" s="15">
        <v>285.60626891999999</v>
      </c>
      <c r="Q566" s="15">
        <v>285.59133355</v>
      </c>
      <c r="R566" s="15">
        <v>285.58427003999998</v>
      </c>
      <c r="S566" s="15">
        <v>286.60095611000003</v>
      </c>
      <c r="T566" s="15">
        <v>289.14340335000003</v>
      </c>
      <c r="U566" s="15">
        <v>289.20365062000002</v>
      </c>
      <c r="V566" s="15">
        <v>288.22408933999998</v>
      </c>
      <c r="W566" s="15">
        <v>287.14862139000002</v>
      </c>
      <c r="X566" s="15">
        <v>283.46625977999997</v>
      </c>
      <c r="Y566" s="15">
        <v>284.54020518999999</v>
      </c>
    </row>
    <row r="567" spans="1:25" ht="18" thickBot="1" x14ac:dyDescent="0.35">
      <c r="A567" s="21">
        <v>4</v>
      </c>
      <c r="B567" s="15">
        <v>285.28298309000002</v>
      </c>
      <c r="C567" s="15">
        <v>285.23399773</v>
      </c>
      <c r="D567" s="15">
        <v>285.21536113000002</v>
      </c>
      <c r="E567" s="15">
        <v>285.19880393</v>
      </c>
      <c r="F567" s="15">
        <v>285.18122427999998</v>
      </c>
      <c r="G567" s="15">
        <v>285.20812188999997</v>
      </c>
      <c r="H567" s="15">
        <v>284.24687389000002</v>
      </c>
      <c r="I567" s="15">
        <v>284.08632847000001</v>
      </c>
      <c r="J567" s="15">
        <v>285.37273994999998</v>
      </c>
      <c r="K567" s="15">
        <v>285.25007598000002</v>
      </c>
      <c r="L567" s="15">
        <v>285.53873499000002</v>
      </c>
      <c r="M567" s="15">
        <v>285.67006379999998</v>
      </c>
      <c r="N567" s="19">
        <v>285.63790372</v>
      </c>
      <c r="O567" s="15">
        <v>285.62562219</v>
      </c>
      <c r="P567" s="15">
        <v>285.17408737</v>
      </c>
      <c r="Q567" s="15">
        <v>286.22215578999999</v>
      </c>
      <c r="R567" s="15">
        <v>286.22885398</v>
      </c>
      <c r="S567" s="15">
        <v>285.95440991999999</v>
      </c>
      <c r="T567" s="15">
        <v>288.57137002000002</v>
      </c>
      <c r="U567" s="15">
        <v>287.63065053000003</v>
      </c>
      <c r="V567" s="15">
        <v>287.58884940000002</v>
      </c>
      <c r="W567" s="15">
        <v>286.47177465999999</v>
      </c>
      <c r="X567" s="15">
        <v>284.28559616000001</v>
      </c>
      <c r="Y567" s="15">
        <v>285.14239834</v>
      </c>
    </row>
    <row r="568" spans="1:25" ht="18" thickBot="1" x14ac:dyDescent="0.35">
      <c r="A568" s="21">
        <v>5</v>
      </c>
      <c r="B568" s="15">
        <v>285.67816723999999</v>
      </c>
      <c r="C568" s="15">
        <v>285.63658558999998</v>
      </c>
      <c r="D568" s="15">
        <v>285.62980798000001</v>
      </c>
      <c r="E568" s="15">
        <v>285.62966046000003</v>
      </c>
      <c r="F568" s="15">
        <v>285.60384850999998</v>
      </c>
      <c r="G568" s="15">
        <v>285.61991515</v>
      </c>
      <c r="H568" s="15">
        <v>284.87908707000003</v>
      </c>
      <c r="I568" s="15">
        <v>284.71092665999998</v>
      </c>
      <c r="J568" s="15">
        <v>284.72598019999998</v>
      </c>
      <c r="K568" s="15">
        <v>284.81116771000001</v>
      </c>
      <c r="L568" s="15">
        <v>284.83753166999998</v>
      </c>
      <c r="M568" s="15">
        <v>284.82112690999998</v>
      </c>
      <c r="N568" s="19">
        <v>284.78179499999999</v>
      </c>
      <c r="O568" s="15">
        <v>284.91503488000001</v>
      </c>
      <c r="P568" s="15">
        <v>284.49079676000002</v>
      </c>
      <c r="Q568" s="15">
        <v>284.92690324</v>
      </c>
      <c r="R568" s="15">
        <v>284.89779564999998</v>
      </c>
      <c r="S568" s="15">
        <v>286.96096775000001</v>
      </c>
      <c r="T568" s="15">
        <v>287.56690634</v>
      </c>
      <c r="U568" s="15">
        <v>287.64202266000001</v>
      </c>
      <c r="V568" s="15">
        <v>287.59818118999999</v>
      </c>
      <c r="W568" s="15">
        <v>284.46755404999999</v>
      </c>
      <c r="X568" s="15">
        <v>284.35614292999998</v>
      </c>
      <c r="Y568" s="15">
        <v>285.22992248000003</v>
      </c>
    </row>
    <row r="569" spans="1:25" ht="18" thickBot="1" x14ac:dyDescent="0.35">
      <c r="A569" s="21">
        <v>6</v>
      </c>
      <c r="B569" s="15">
        <v>286.91225491</v>
      </c>
      <c r="C569" s="15">
        <v>286.87431097000001</v>
      </c>
      <c r="D569" s="15">
        <v>286.86745724000002</v>
      </c>
      <c r="E569" s="15">
        <v>286.86070133999999</v>
      </c>
      <c r="F569" s="15">
        <v>286.82489026000002</v>
      </c>
      <c r="G569" s="15">
        <v>286.2383016</v>
      </c>
      <c r="H569" s="15">
        <v>285.81368928000001</v>
      </c>
      <c r="I569" s="15">
        <v>285.09444473999997</v>
      </c>
      <c r="J569" s="15">
        <v>285.27688562999998</v>
      </c>
      <c r="K569" s="15">
        <v>285.3519344</v>
      </c>
      <c r="L569" s="15">
        <v>285.36594832999998</v>
      </c>
      <c r="M569" s="15">
        <v>285.35668994999997</v>
      </c>
      <c r="N569" s="19">
        <v>285.76110061999998</v>
      </c>
      <c r="O569" s="15">
        <v>285.31942613000001</v>
      </c>
      <c r="P569" s="15">
        <v>285.31090194000001</v>
      </c>
      <c r="Q569" s="15">
        <v>285.28268180999999</v>
      </c>
      <c r="R569" s="15">
        <v>284.70801048999999</v>
      </c>
      <c r="S569" s="15">
        <v>284.9885357</v>
      </c>
      <c r="T569" s="15">
        <v>285.00516728000002</v>
      </c>
      <c r="U569" s="15">
        <v>285.05062779000002</v>
      </c>
      <c r="V569" s="15">
        <v>284.51117746</v>
      </c>
      <c r="W569" s="15">
        <v>284.38333588</v>
      </c>
      <c r="X569" s="15">
        <v>284.97399994</v>
      </c>
      <c r="Y569" s="15">
        <v>285.93286781</v>
      </c>
    </row>
    <row r="570" spans="1:25" ht="18" thickBot="1" x14ac:dyDescent="0.35">
      <c r="A570" s="21">
        <v>7</v>
      </c>
      <c r="B570" s="15">
        <v>285.3749947</v>
      </c>
      <c r="C570" s="15">
        <v>285.34341884000003</v>
      </c>
      <c r="D570" s="15">
        <v>285.41086317000003</v>
      </c>
      <c r="E570" s="15">
        <v>285.42610444000002</v>
      </c>
      <c r="F570" s="15">
        <v>285.32667049999998</v>
      </c>
      <c r="G570" s="15">
        <v>287.52209198999998</v>
      </c>
      <c r="H570" s="15">
        <v>286.51926886000001</v>
      </c>
      <c r="I570" s="15">
        <v>286.34296604000002</v>
      </c>
      <c r="J570" s="15">
        <v>285.38121608</v>
      </c>
      <c r="K570" s="15">
        <v>285.35791304999998</v>
      </c>
      <c r="L570" s="15">
        <v>285.81092384999999</v>
      </c>
      <c r="M570" s="15">
        <v>285.79334347000002</v>
      </c>
      <c r="N570" s="19">
        <v>285.75226570000001</v>
      </c>
      <c r="O570" s="15">
        <v>285.74739731</v>
      </c>
      <c r="P570" s="15">
        <v>285.76888946999998</v>
      </c>
      <c r="Q570" s="15">
        <v>285.37118751000003</v>
      </c>
      <c r="R570" s="15">
        <v>284.66528989</v>
      </c>
      <c r="S570" s="15">
        <v>286.19606671999998</v>
      </c>
      <c r="T570" s="15">
        <v>286.23321091999998</v>
      </c>
      <c r="U570" s="15">
        <v>286.30840639000002</v>
      </c>
      <c r="V570" s="15">
        <v>286.25511598000003</v>
      </c>
      <c r="W570" s="15">
        <v>284.11903840000002</v>
      </c>
      <c r="X570" s="15">
        <v>283.86751637999998</v>
      </c>
      <c r="Y570" s="15">
        <v>284.90506520000002</v>
      </c>
    </row>
    <row r="571" spans="1:25" ht="18" thickBot="1" x14ac:dyDescent="0.35">
      <c r="A571" s="21">
        <v>8</v>
      </c>
      <c r="B571" s="15">
        <v>286.01104201999999</v>
      </c>
      <c r="C571" s="15">
        <v>285.97223821</v>
      </c>
      <c r="D571" s="15">
        <v>285.93312852000003</v>
      </c>
      <c r="E571" s="15">
        <v>285.79789735000003</v>
      </c>
      <c r="F571" s="15">
        <v>285.73738018</v>
      </c>
      <c r="G571" s="15">
        <v>287.79539053000002</v>
      </c>
      <c r="H571" s="15">
        <v>287.87651998000001</v>
      </c>
      <c r="I571" s="15">
        <v>287.33013443999999</v>
      </c>
      <c r="J571" s="15">
        <v>284.80366508999998</v>
      </c>
      <c r="K571" s="15">
        <v>284.64893475000002</v>
      </c>
      <c r="L571" s="15">
        <v>284.45550409999998</v>
      </c>
      <c r="M571" s="15">
        <v>284.45379704999999</v>
      </c>
      <c r="N571" s="19">
        <v>284.43036805000003</v>
      </c>
      <c r="O571" s="15">
        <v>284.42335517999999</v>
      </c>
      <c r="P571" s="15">
        <v>283.95399767999999</v>
      </c>
      <c r="Q571" s="15">
        <v>285.77069890000001</v>
      </c>
      <c r="R571" s="15">
        <v>285.36053183000001</v>
      </c>
      <c r="S571" s="15">
        <v>286.37262649000002</v>
      </c>
      <c r="T571" s="15">
        <v>287.42771052000001</v>
      </c>
      <c r="U571" s="15">
        <v>287.50761211000003</v>
      </c>
      <c r="V571" s="15">
        <v>286.46838334</v>
      </c>
      <c r="W571" s="15">
        <v>284.63261934000002</v>
      </c>
      <c r="X571" s="15">
        <v>285.37676481</v>
      </c>
      <c r="Y571" s="15">
        <v>285.96025732999999</v>
      </c>
    </row>
    <row r="572" spans="1:25" ht="18" thickBot="1" x14ac:dyDescent="0.35">
      <c r="A572" s="21">
        <v>9</v>
      </c>
      <c r="B572" s="15">
        <v>286.31579872999998</v>
      </c>
      <c r="C572" s="15">
        <v>286.23104856999998</v>
      </c>
      <c r="D572" s="15">
        <v>286.19454654999998</v>
      </c>
      <c r="E572" s="15">
        <v>286.17146864</v>
      </c>
      <c r="F572" s="15">
        <v>286.12784238</v>
      </c>
      <c r="G572" s="15">
        <v>286.09716774999998</v>
      </c>
      <c r="H572" s="15">
        <v>285.52533355000003</v>
      </c>
      <c r="I572" s="15">
        <v>285.31488572000001</v>
      </c>
      <c r="J572" s="15">
        <v>285.19674452999999</v>
      </c>
      <c r="K572" s="15">
        <v>284.73403386000001</v>
      </c>
      <c r="L572" s="15">
        <v>284.79637723000002</v>
      </c>
      <c r="M572" s="15">
        <v>284.78536903000003</v>
      </c>
      <c r="N572" s="19">
        <v>284.66614937999998</v>
      </c>
      <c r="O572" s="15">
        <v>284.64965616000001</v>
      </c>
      <c r="P572" s="15">
        <v>284.62366947999999</v>
      </c>
      <c r="Q572" s="15">
        <v>285.23463757000002</v>
      </c>
      <c r="R572" s="15">
        <v>285.85094025000001</v>
      </c>
      <c r="S572" s="15">
        <v>286.90886232000003</v>
      </c>
      <c r="T572" s="15">
        <v>286.41598521999998</v>
      </c>
      <c r="U572" s="15">
        <v>286.48378418999999</v>
      </c>
      <c r="V572" s="15">
        <v>285.44179972000001</v>
      </c>
      <c r="W572" s="15">
        <v>284.89085439000002</v>
      </c>
      <c r="X572" s="15">
        <v>284.69226636000002</v>
      </c>
      <c r="Y572" s="15">
        <v>285.20799034999999</v>
      </c>
    </row>
    <row r="573" spans="1:25" ht="18" thickBot="1" x14ac:dyDescent="0.35">
      <c r="A573" s="21">
        <v>10</v>
      </c>
      <c r="B573" s="15">
        <v>285.28757995000001</v>
      </c>
      <c r="C573" s="15">
        <v>285.24723004999998</v>
      </c>
      <c r="D573" s="15">
        <v>285.22924738</v>
      </c>
      <c r="E573" s="15">
        <v>285.21298675000003</v>
      </c>
      <c r="F573" s="15">
        <v>284.87555782999999</v>
      </c>
      <c r="G573" s="15">
        <v>285.75755326000001</v>
      </c>
      <c r="H573" s="15">
        <v>285.31807385000002</v>
      </c>
      <c r="I573" s="15">
        <v>286.87298035999999</v>
      </c>
      <c r="J573" s="15">
        <v>288.86680947000002</v>
      </c>
      <c r="K573" s="15">
        <v>289.00545029</v>
      </c>
      <c r="L573" s="15">
        <v>289.01371227999999</v>
      </c>
      <c r="M573" s="15">
        <v>289.30421681000001</v>
      </c>
      <c r="N573" s="19">
        <v>289.67191838000002</v>
      </c>
      <c r="O573" s="15">
        <v>289.51608868</v>
      </c>
      <c r="P573" s="15">
        <v>289.06197156000002</v>
      </c>
      <c r="Q573" s="15">
        <v>288.62219592999998</v>
      </c>
      <c r="R573" s="15">
        <v>288.58620194000002</v>
      </c>
      <c r="S573" s="15">
        <v>288.13822457999999</v>
      </c>
      <c r="T573" s="15">
        <v>288.28866488</v>
      </c>
      <c r="U573" s="15">
        <v>287.64320597</v>
      </c>
      <c r="V573" s="15">
        <v>288.20301626000003</v>
      </c>
      <c r="W573" s="15">
        <v>287.04942971999998</v>
      </c>
      <c r="X573" s="15">
        <v>285.72055151000001</v>
      </c>
      <c r="Y573" s="15">
        <v>285.44577669</v>
      </c>
    </row>
    <row r="574" spans="1:25" ht="18" thickBot="1" x14ac:dyDescent="0.35">
      <c r="A574" s="21">
        <v>11</v>
      </c>
      <c r="B574" s="15">
        <v>285.00760415000002</v>
      </c>
      <c r="C574" s="15">
        <v>285.26971759000003</v>
      </c>
      <c r="D574" s="15">
        <v>285.25805897999999</v>
      </c>
      <c r="E574" s="15">
        <v>285.69458961999999</v>
      </c>
      <c r="F574" s="15">
        <v>285.64820652999998</v>
      </c>
      <c r="G574" s="15">
        <v>285.10252651000002</v>
      </c>
      <c r="H574" s="15">
        <v>285.71384499999999</v>
      </c>
      <c r="I574" s="15">
        <v>288.93250941000002</v>
      </c>
      <c r="J574" s="15">
        <v>289.28853636999997</v>
      </c>
      <c r="K574" s="15">
        <v>288.91151884999999</v>
      </c>
      <c r="L574" s="15">
        <v>289.80262044</v>
      </c>
      <c r="M574" s="15">
        <v>290.20293719</v>
      </c>
      <c r="N574" s="19">
        <v>289.86326514000001</v>
      </c>
      <c r="O574" s="15">
        <v>289.85873125000001</v>
      </c>
      <c r="P574" s="15">
        <v>289.41067141000002</v>
      </c>
      <c r="Q574" s="15">
        <v>289.23089904</v>
      </c>
      <c r="R574" s="15">
        <v>288.81144081000002</v>
      </c>
      <c r="S574" s="15">
        <v>288.55566008</v>
      </c>
      <c r="T574" s="15">
        <v>288.10262405999998</v>
      </c>
      <c r="U574" s="15">
        <v>288.47055736999999</v>
      </c>
      <c r="V574" s="15">
        <v>288.69128720999998</v>
      </c>
      <c r="W574" s="15">
        <v>288.57189840000001</v>
      </c>
      <c r="X574" s="15">
        <v>286.77830828999998</v>
      </c>
      <c r="Y574" s="15">
        <v>284.59718099999998</v>
      </c>
    </row>
    <row r="575" spans="1:25" ht="18" thickBot="1" x14ac:dyDescent="0.35">
      <c r="A575" s="21">
        <v>12</v>
      </c>
      <c r="B575" s="15">
        <v>284.94202732999997</v>
      </c>
      <c r="C575" s="15">
        <v>285.19235688999999</v>
      </c>
      <c r="D575" s="15">
        <v>285.17249457999998</v>
      </c>
      <c r="E575" s="15">
        <v>285.13782364999997</v>
      </c>
      <c r="F575" s="15">
        <v>285.10937713999999</v>
      </c>
      <c r="G575" s="15">
        <v>285.19053083</v>
      </c>
      <c r="H575" s="15">
        <v>285.32666338000001</v>
      </c>
      <c r="I575" s="15">
        <v>287.41018384</v>
      </c>
      <c r="J575" s="15">
        <v>287.67232797000003</v>
      </c>
      <c r="K575" s="15">
        <v>289.17828320000001</v>
      </c>
      <c r="L575" s="15">
        <v>289.3537508</v>
      </c>
      <c r="M575" s="15">
        <v>289.36018833000003</v>
      </c>
      <c r="N575" s="19">
        <v>290.20225821000002</v>
      </c>
      <c r="O575" s="15">
        <v>290.17876497999998</v>
      </c>
      <c r="P575" s="15">
        <v>289.44248434000002</v>
      </c>
      <c r="Q575" s="15">
        <v>288.98960885000002</v>
      </c>
      <c r="R575" s="15">
        <v>288.97430001999999</v>
      </c>
      <c r="S575" s="15">
        <v>288.99483447</v>
      </c>
      <c r="T575" s="15">
        <v>288.48810320000001</v>
      </c>
      <c r="U575" s="15">
        <v>288.14403830999998</v>
      </c>
      <c r="V575" s="15">
        <v>288.37071993000001</v>
      </c>
      <c r="W575" s="15">
        <v>288.83386709000001</v>
      </c>
      <c r="X575" s="15">
        <v>286.76615882999999</v>
      </c>
      <c r="Y575" s="15">
        <v>285.87645283000001</v>
      </c>
    </row>
    <row r="576" spans="1:25" ht="18" thickBot="1" x14ac:dyDescent="0.35">
      <c r="A576" s="21">
        <v>13</v>
      </c>
      <c r="B576" s="15">
        <v>285.75027619999997</v>
      </c>
      <c r="C576" s="15">
        <v>286.3549309</v>
      </c>
      <c r="D576" s="15">
        <v>286.33988170999999</v>
      </c>
      <c r="E576" s="15">
        <v>286.30989062999998</v>
      </c>
      <c r="F576" s="15">
        <v>286.29044441999997</v>
      </c>
      <c r="G576" s="15">
        <v>285.93037745999999</v>
      </c>
      <c r="H576" s="15">
        <v>289.03247465999999</v>
      </c>
      <c r="I576" s="15">
        <v>288.49073776</v>
      </c>
      <c r="J576" s="15">
        <v>287.99377907000002</v>
      </c>
      <c r="K576" s="15">
        <v>287.63589350000001</v>
      </c>
      <c r="L576" s="15">
        <v>287.81507022</v>
      </c>
      <c r="M576" s="15">
        <v>287.81672374999999</v>
      </c>
      <c r="N576" s="19">
        <v>288.08709367</v>
      </c>
      <c r="O576" s="15">
        <v>288.57163580999998</v>
      </c>
      <c r="P576" s="15">
        <v>287.57634473000002</v>
      </c>
      <c r="Q576" s="15">
        <v>287.55210218000002</v>
      </c>
      <c r="R576" s="15">
        <v>287.59497699999997</v>
      </c>
      <c r="S576" s="15">
        <v>287.17834863000002</v>
      </c>
      <c r="T576" s="15">
        <v>286.95822557999998</v>
      </c>
      <c r="U576" s="15">
        <v>288.46156804999998</v>
      </c>
      <c r="V576" s="15">
        <v>288.56681956</v>
      </c>
      <c r="W576" s="15">
        <v>288.30311904000001</v>
      </c>
      <c r="X576" s="15">
        <v>289.16620183999999</v>
      </c>
      <c r="Y576" s="15">
        <v>285.47331580999997</v>
      </c>
    </row>
    <row r="577" spans="1:25" ht="18" thickBot="1" x14ac:dyDescent="0.35">
      <c r="A577" s="21">
        <v>14</v>
      </c>
      <c r="B577" s="15">
        <v>285.55559001</v>
      </c>
      <c r="C577" s="15">
        <v>285.81022961000002</v>
      </c>
      <c r="D577" s="15">
        <v>285.7911244</v>
      </c>
      <c r="E577" s="15">
        <v>286.07436100000001</v>
      </c>
      <c r="F577" s="15">
        <v>286.06139064000001</v>
      </c>
      <c r="G577" s="15">
        <v>288.25229698999999</v>
      </c>
      <c r="H577" s="15">
        <v>287.44389230000002</v>
      </c>
      <c r="I577" s="15">
        <v>287.92363338000001</v>
      </c>
      <c r="J577" s="15">
        <v>288.5956587</v>
      </c>
      <c r="K577" s="15">
        <v>289.27092752999999</v>
      </c>
      <c r="L577" s="15">
        <v>289.28507762999999</v>
      </c>
      <c r="M577" s="15">
        <v>289.41008597000001</v>
      </c>
      <c r="N577" s="19">
        <v>289.4878933</v>
      </c>
      <c r="O577" s="15">
        <v>289.46459071999999</v>
      </c>
      <c r="P577" s="15">
        <v>288.61170269000002</v>
      </c>
      <c r="Q577" s="15">
        <v>288.59190412999999</v>
      </c>
      <c r="R577" s="15">
        <v>288.57492803000002</v>
      </c>
      <c r="S577" s="15">
        <v>285.70877959000001</v>
      </c>
      <c r="T577" s="15">
        <v>285.80573926</v>
      </c>
      <c r="U577" s="15">
        <v>285.85438420000003</v>
      </c>
      <c r="V577" s="15">
        <v>284.14239339</v>
      </c>
      <c r="W577" s="15">
        <v>283.51566263000001</v>
      </c>
      <c r="X577" s="15">
        <v>284.2532223</v>
      </c>
      <c r="Y577" s="15">
        <v>284.93451052</v>
      </c>
    </row>
    <row r="578" spans="1:25" ht="18" thickBot="1" x14ac:dyDescent="0.35">
      <c r="A578" s="21">
        <v>15</v>
      </c>
      <c r="B578" s="15">
        <v>286.13296303999999</v>
      </c>
      <c r="C578" s="15">
        <v>286.05778264000003</v>
      </c>
      <c r="D578" s="15">
        <v>286.01635855000001</v>
      </c>
      <c r="E578" s="15">
        <v>285.97019485999999</v>
      </c>
      <c r="F578" s="15">
        <v>285.94287689999999</v>
      </c>
      <c r="G578" s="15">
        <v>285.97185041</v>
      </c>
      <c r="H578" s="15">
        <v>285.44130493</v>
      </c>
      <c r="I578" s="15">
        <v>285.56894190999998</v>
      </c>
      <c r="J578" s="15">
        <v>285.16952801999997</v>
      </c>
      <c r="K578" s="15">
        <v>284.71002491000002</v>
      </c>
      <c r="L578" s="15">
        <v>284.79563360999998</v>
      </c>
      <c r="M578" s="15">
        <v>284.79882860999999</v>
      </c>
      <c r="N578" s="19">
        <v>284.79171198</v>
      </c>
      <c r="O578" s="15">
        <v>284.78134510000001</v>
      </c>
      <c r="P578" s="15">
        <v>283.88535610000002</v>
      </c>
      <c r="Q578" s="15">
        <v>283.62371361999999</v>
      </c>
      <c r="R578" s="15">
        <v>283.63383973999998</v>
      </c>
      <c r="S578" s="15">
        <v>285.64650761000001</v>
      </c>
      <c r="T578" s="15">
        <v>285.67833012</v>
      </c>
      <c r="U578" s="15">
        <v>285.72846519000001</v>
      </c>
      <c r="V578" s="15">
        <v>285.68152122999999</v>
      </c>
      <c r="W578" s="15">
        <v>285.87069036999998</v>
      </c>
      <c r="X578" s="15">
        <v>284.63177010999999</v>
      </c>
      <c r="Y578" s="15">
        <v>285.18362359000002</v>
      </c>
    </row>
    <row r="579" spans="1:25" ht="18" thickBot="1" x14ac:dyDescent="0.35">
      <c r="A579" s="21">
        <v>16</v>
      </c>
      <c r="B579" s="15">
        <v>285.02336982000003</v>
      </c>
      <c r="C579" s="15">
        <v>284.96232787999998</v>
      </c>
      <c r="D579" s="15">
        <v>284.92031372999998</v>
      </c>
      <c r="E579" s="15">
        <v>284.89234865999998</v>
      </c>
      <c r="F579" s="15">
        <v>284.84076689</v>
      </c>
      <c r="G579" s="15">
        <v>284.84962123999998</v>
      </c>
      <c r="H579" s="15">
        <v>284.91881884999998</v>
      </c>
      <c r="I579" s="15">
        <v>284.96644750000002</v>
      </c>
      <c r="J579" s="15">
        <v>284.29405284000001</v>
      </c>
      <c r="K579" s="15">
        <v>284.14345546999999</v>
      </c>
      <c r="L579" s="15">
        <v>284.20936176999999</v>
      </c>
      <c r="M579" s="15">
        <v>284.21200041999998</v>
      </c>
      <c r="N579" s="19">
        <v>284.19490513</v>
      </c>
      <c r="O579" s="15">
        <v>284.71746318999999</v>
      </c>
      <c r="P579" s="15">
        <v>284.26252901999999</v>
      </c>
      <c r="Q579" s="15">
        <v>284.24156385999999</v>
      </c>
      <c r="R579" s="15">
        <v>283.82478144999999</v>
      </c>
      <c r="S579" s="15">
        <v>283.86471867</v>
      </c>
      <c r="T579" s="15">
        <v>283.40306093999999</v>
      </c>
      <c r="U579" s="15">
        <v>283.46198019000002</v>
      </c>
      <c r="V579" s="15">
        <v>283.43308031999999</v>
      </c>
      <c r="W579" s="15">
        <v>283.60626456</v>
      </c>
      <c r="X579" s="15">
        <v>283.32548025</v>
      </c>
      <c r="Y579" s="15">
        <v>284.27316375999999</v>
      </c>
    </row>
    <row r="580" spans="1:25" ht="18" thickBot="1" x14ac:dyDescent="0.35">
      <c r="A580" s="21">
        <v>17</v>
      </c>
      <c r="B580" s="15">
        <v>286.4512727</v>
      </c>
      <c r="C580" s="15">
        <v>286.38347319000002</v>
      </c>
      <c r="D580" s="15">
        <v>288.06264257999999</v>
      </c>
      <c r="E580" s="15">
        <v>288.07934566</v>
      </c>
      <c r="F580" s="15">
        <v>287.84995035999998</v>
      </c>
      <c r="G580" s="15">
        <v>287.59043786000001</v>
      </c>
      <c r="H580" s="15">
        <v>286.10085290000001</v>
      </c>
      <c r="I580" s="15">
        <v>286.07782907000001</v>
      </c>
      <c r="J580" s="15">
        <v>285.42705792999999</v>
      </c>
      <c r="K580" s="15">
        <v>285.60364471000003</v>
      </c>
      <c r="L580" s="15">
        <v>285.72607553</v>
      </c>
      <c r="M580" s="15">
        <v>286.00552901999998</v>
      </c>
      <c r="N580" s="19">
        <v>285.83085563999998</v>
      </c>
      <c r="O580" s="15">
        <v>285.73914241</v>
      </c>
      <c r="P580" s="15">
        <v>285.00291799000001</v>
      </c>
      <c r="Q580" s="15">
        <v>284.54867967000001</v>
      </c>
      <c r="R580" s="15">
        <v>284.10291037000002</v>
      </c>
      <c r="S580" s="15">
        <v>283.08128945999999</v>
      </c>
      <c r="T580" s="15">
        <v>283.06010717999999</v>
      </c>
      <c r="U580" s="15">
        <v>283.14035401000001</v>
      </c>
      <c r="V580" s="15">
        <v>283.09715819000002</v>
      </c>
      <c r="W580" s="15">
        <v>283.94018199999999</v>
      </c>
      <c r="X580" s="15">
        <v>284.66707508000002</v>
      </c>
      <c r="Y580" s="15">
        <v>285.08332740999998</v>
      </c>
    </row>
    <row r="581" spans="1:25" ht="18" thickBot="1" x14ac:dyDescent="0.35">
      <c r="A581" s="21">
        <v>18</v>
      </c>
      <c r="B581" s="15">
        <v>285.64979168999997</v>
      </c>
      <c r="C581" s="15">
        <v>285.57896789</v>
      </c>
      <c r="D581" s="15">
        <v>285.55061948000002</v>
      </c>
      <c r="E581" s="15">
        <v>285.36120009000001</v>
      </c>
      <c r="F581" s="15">
        <v>289.58710164000001</v>
      </c>
      <c r="G581" s="15">
        <v>290.11784846</v>
      </c>
      <c r="H581" s="15">
        <v>291.23010863000002</v>
      </c>
      <c r="I581" s="15">
        <v>292.42061690999998</v>
      </c>
      <c r="J581" s="15">
        <v>292.79892153999998</v>
      </c>
      <c r="K581" s="15">
        <v>295.75060453999998</v>
      </c>
      <c r="L581" s="15">
        <v>295.50812490999999</v>
      </c>
      <c r="M581" s="15">
        <v>294.99839772000001</v>
      </c>
      <c r="N581" s="19">
        <v>295.42718334</v>
      </c>
      <c r="O581" s="15">
        <v>294.45331328999998</v>
      </c>
      <c r="P581" s="15">
        <v>293.77348989000001</v>
      </c>
      <c r="Q581" s="15">
        <v>292.92595633000002</v>
      </c>
      <c r="R581" s="15">
        <v>294.10913762000001</v>
      </c>
      <c r="S581" s="15">
        <v>292.61414428</v>
      </c>
      <c r="T581" s="15">
        <v>292.82706807</v>
      </c>
      <c r="U581" s="15">
        <v>293.85814855000001</v>
      </c>
      <c r="V581" s="15">
        <v>294.23970785</v>
      </c>
      <c r="W581" s="15">
        <v>294.63709519999998</v>
      </c>
      <c r="X581" s="15">
        <v>295.01166054999999</v>
      </c>
      <c r="Y581" s="15">
        <v>294.97905924000003</v>
      </c>
    </row>
    <row r="582" spans="1:25" ht="18" thickBot="1" x14ac:dyDescent="0.35">
      <c r="A582" s="21">
        <v>19</v>
      </c>
      <c r="B582" s="15">
        <v>286.07974809000001</v>
      </c>
      <c r="C582" s="15">
        <v>286.01725458999999</v>
      </c>
      <c r="D582" s="15">
        <v>286.44537164000002</v>
      </c>
      <c r="E582" s="15">
        <v>286.39308906000002</v>
      </c>
      <c r="F582" s="15">
        <v>286.36995666000001</v>
      </c>
      <c r="G582" s="15">
        <v>286.48855723999998</v>
      </c>
      <c r="H582" s="15">
        <v>286.02712953999998</v>
      </c>
      <c r="I582" s="15">
        <v>285.58706283999999</v>
      </c>
      <c r="J582" s="15">
        <v>284.64397895000002</v>
      </c>
      <c r="K582" s="15">
        <v>284.77660701000002</v>
      </c>
      <c r="L582" s="15">
        <v>284.80718138999998</v>
      </c>
      <c r="M582" s="15">
        <v>284.71900642000003</v>
      </c>
      <c r="N582" s="19">
        <v>284.65867051999999</v>
      </c>
      <c r="O582" s="15">
        <v>284.65185429000002</v>
      </c>
      <c r="P582" s="15">
        <v>284.66104346999998</v>
      </c>
      <c r="Q582" s="15">
        <v>284.21128736999998</v>
      </c>
      <c r="R582" s="15">
        <v>283.78992749000003</v>
      </c>
      <c r="S582" s="15">
        <v>283.3903158</v>
      </c>
      <c r="T582" s="15">
        <v>283.45336986000001</v>
      </c>
      <c r="U582" s="15">
        <v>283.50264181</v>
      </c>
      <c r="V582" s="15">
        <v>283.47701860000001</v>
      </c>
      <c r="W582" s="15">
        <v>284.32866013</v>
      </c>
      <c r="X582" s="15">
        <v>285.27637340000001</v>
      </c>
      <c r="Y582" s="15">
        <v>285.73144201999997</v>
      </c>
    </row>
    <row r="583" spans="1:25" ht="18" thickBot="1" x14ac:dyDescent="0.35">
      <c r="A583" s="21">
        <v>20</v>
      </c>
      <c r="B583" s="15">
        <v>286.14507966999997</v>
      </c>
      <c r="C583" s="15">
        <v>286.07700556999998</v>
      </c>
      <c r="D583" s="15">
        <v>286.52735443</v>
      </c>
      <c r="E583" s="15">
        <v>286.47949943999998</v>
      </c>
      <c r="F583" s="15">
        <v>287.13817216000001</v>
      </c>
      <c r="G583" s="15">
        <v>288.36526841</v>
      </c>
      <c r="H583" s="15">
        <v>290.74690671000002</v>
      </c>
      <c r="I583" s="15">
        <v>294.23325668000001</v>
      </c>
      <c r="J583" s="15">
        <v>295.90530638000001</v>
      </c>
      <c r="K583" s="15">
        <v>295.01806768</v>
      </c>
      <c r="L583" s="15">
        <v>294.98098829000003</v>
      </c>
      <c r="M583" s="15">
        <v>295.73999050999998</v>
      </c>
      <c r="N583" s="19">
        <v>294.87196906999998</v>
      </c>
      <c r="O583" s="15">
        <v>295.26767876000002</v>
      </c>
      <c r="P583" s="15">
        <v>294.46683710999997</v>
      </c>
      <c r="Q583" s="15">
        <v>294.50566930000002</v>
      </c>
      <c r="R583" s="15">
        <v>293.94715062</v>
      </c>
      <c r="S583" s="15">
        <v>293.32758547999998</v>
      </c>
      <c r="T583" s="15">
        <v>293.47590778</v>
      </c>
      <c r="U583" s="15">
        <v>293.24602945999999</v>
      </c>
      <c r="V583" s="15">
        <v>293.32311936000002</v>
      </c>
      <c r="W583" s="15">
        <v>293.70431753999998</v>
      </c>
      <c r="X583" s="15">
        <v>292.50544511999999</v>
      </c>
      <c r="Y583" s="15">
        <v>290.52768122999998</v>
      </c>
    </row>
    <row r="584" spans="1:25" ht="18" thickBot="1" x14ac:dyDescent="0.35">
      <c r="A584" s="21">
        <v>21</v>
      </c>
      <c r="B584" s="15">
        <v>289.01358936999998</v>
      </c>
      <c r="C584" s="15">
        <v>287.61449851999998</v>
      </c>
      <c r="D584" s="15">
        <v>288.95518851000003</v>
      </c>
      <c r="E584" s="15">
        <v>288.13125078000002</v>
      </c>
      <c r="F584" s="15">
        <v>287.99258184000001</v>
      </c>
      <c r="G584" s="15">
        <v>289.42876747999998</v>
      </c>
      <c r="H584" s="15">
        <v>292.36846691</v>
      </c>
      <c r="I584" s="15">
        <v>293.28832925</v>
      </c>
      <c r="J584" s="15">
        <v>292.99900889999998</v>
      </c>
      <c r="K584" s="15">
        <v>294.86672028999999</v>
      </c>
      <c r="L584" s="15">
        <v>294.77913138000002</v>
      </c>
      <c r="M584" s="15">
        <v>294.42463412000001</v>
      </c>
      <c r="N584" s="19">
        <v>293.44362881000001</v>
      </c>
      <c r="O584" s="15">
        <v>293.96011929000002</v>
      </c>
      <c r="P584" s="15">
        <v>293.15157966999999</v>
      </c>
      <c r="Q584" s="15">
        <v>293.10393656000002</v>
      </c>
      <c r="R584" s="15">
        <v>292.56671238000001</v>
      </c>
      <c r="S584" s="15">
        <v>290.32802844000003</v>
      </c>
      <c r="T584" s="15">
        <v>291.69403482000001</v>
      </c>
      <c r="U584" s="15">
        <v>293.21130367000001</v>
      </c>
      <c r="V584" s="15">
        <v>293.59902170999999</v>
      </c>
      <c r="W584" s="15">
        <v>292.99234279000001</v>
      </c>
      <c r="X584" s="15">
        <v>292.80989626000002</v>
      </c>
      <c r="Y584" s="15">
        <v>291.96612123</v>
      </c>
    </row>
    <row r="585" spans="1:25" ht="18" thickBot="1" x14ac:dyDescent="0.35">
      <c r="A585" s="21">
        <v>22</v>
      </c>
      <c r="B585" s="15">
        <v>284.86248849999998</v>
      </c>
      <c r="C585" s="15">
        <v>284.84321202000001</v>
      </c>
      <c r="D585" s="15">
        <v>286.27939176000001</v>
      </c>
      <c r="E585" s="15">
        <v>286.23661933</v>
      </c>
      <c r="F585" s="15">
        <v>286.19632890000003</v>
      </c>
      <c r="G585" s="15">
        <v>287.38642528999998</v>
      </c>
      <c r="H585" s="15">
        <v>287.24739077999999</v>
      </c>
      <c r="I585" s="15">
        <v>286.30992318</v>
      </c>
      <c r="J585" s="15">
        <v>285.82117389000001</v>
      </c>
      <c r="K585" s="15">
        <v>285.56877097</v>
      </c>
      <c r="L585" s="15">
        <v>285.60758793000002</v>
      </c>
      <c r="M585" s="15">
        <v>285.65065170000003</v>
      </c>
      <c r="N585" s="19">
        <v>285.61922935000001</v>
      </c>
      <c r="O585" s="15">
        <v>285.63115782</v>
      </c>
      <c r="P585" s="15">
        <v>285.64451916000002</v>
      </c>
      <c r="Q585" s="15">
        <v>285.62902007999998</v>
      </c>
      <c r="R585" s="15">
        <v>285.18716934000003</v>
      </c>
      <c r="S585" s="15">
        <v>283.81144763999998</v>
      </c>
      <c r="T585" s="15">
        <v>283.85213699000002</v>
      </c>
      <c r="U585" s="15">
        <v>283.65803399999999</v>
      </c>
      <c r="V585" s="15">
        <v>283.66296426000002</v>
      </c>
      <c r="W585" s="15">
        <v>284.15445463999998</v>
      </c>
      <c r="X585" s="15">
        <v>283.77094303000001</v>
      </c>
      <c r="Y585" s="15">
        <v>284.21995055000002</v>
      </c>
    </row>
    <row r="586" spans="1:25" ht="18" thickBot="1" x14ac:dyDescent="0.35">
      <c r="A586" s="21">
        <v>23</v>
      </c>
      <c r="B586" s="15">
        <v>284.60786781000002</v>
      </c>
      <c r="C586" s="15">
        <v>284.49835780000001</v>
      </c>
      <c r="D586" s="15">
        <v>284.44947143000002</v>
      </c>
      <c r="E586" s="15">
        <v>284.41559457</v>
      </c>
      <c r="F586" s="15">
        <v>284.36704584</v>
      </c>
      <c r="G586" s="15">
        <v>284.39089781000001</v>
      </c>
      <c r="H586" s="15">
        <v>284.52315827000001</v>
      </c>
      <c r="I586" s="15">
        <v>283.65357526000003</v>
      </c>
      <c r="J586" s="15">
        <v>283.21350175999999</v>
      </c>
      <c r="K586" s="15">
        <v>283.00847521999998</v>
      </c>
      <c r="L586" s="15">
        <v>283.07854886000001</v>
      </c>
      <c r="M586" s="15">
        <v>283.05162225999999</v>
      </c>
      <c r="N586" s="19">
        <v>283.01543416999999</v>
      </c>
      <c r="O586" s="15">
        <v>283.00702015000002</v>
      </c>
      <c r="P586" s="15">
        <v>283.04028264999999</v>
      </c>
      <c r="Q586" s="15">
        <v>283.65582282000003</v>
      </c>
      <c r="R586" s="15">
        <v>283.27017016999997</v>
      </c>
      <c r="S586" s="15">
        <v>283.28766717000002</v>
      </c>
      <c r="T586" s="15">
        <v>283.36208335999999</v>
      </c>
      <c r="U586" s="15">
        <v>283.60655416999998</v>
      </c>
      <c r="V586" s="15">
        <v>283.62457425999997</v>
      </c>
      <c r="W586" s="15">
        <v>283.01744689999998</v>
      </c>
      <c r="X586" s="15">
        <v>283.71496575999998</v>
      </c>
      <c r="Y586" s="15">
        <v>284.15502805</v>
      </c>
    </row>
    <row r="587" spans="1:25" ht="18" thickBot="1" x14ac:dyDescent="0.35">
      <c r="A587" s="21">
        <v>24</v>
      </c>
      <c r="B587" s="15">
        <v>285.06974608000002</v>
      </c>
      <c r="C587" s="15">
        <v>285.00199758000002</v>
      </c>
      <c r="D587" s="15">
        <v>285.44261618000002</v>
      </c>
      <c r="E587" s="15">
        <v>285.39195932000001</v>
      </c>
      <c r="F587" s="15">
        <v>285.38444966999998</v>
      </c>
      <c r="G587" s="15">
        <v>286.12611692000002</v>
      </c>
      <c r="H587" s="15">
        <v>287.28415053999998</v>
      </c>
      <c r="I587" s="15">
        <v>292.73626989000002</v>
      </c>
      <c r="J587" s="15">
        <v>293.72736591</v>
      </c>
      <c r="K587" s="15">
        <v>295.46526797000001</v>
      </c>
      <c r="L587" s="15">
        <v>296.01329441000001</v>
      </c>
      <c r="M587" s="15">
        <v>296.50638445999999</v>
      </c>
      <c r="N587" s="19">
        <v>295.61330826</v>
      </c>
      <c r="O587" s="15">
        <v>294.98914920999999</v>
      </c>
      <c r="P587" s="15">
        <v>294.44072261999997</v>
      </c>
      <c r="Q587" s="15">
        <v>294.58811328000002</v>
      </c>
      <c r="R587" s="15">
        <v>294.75060208000002</v>
      </c>
      <c r="S587" s="15">
        <v>293.52920061999998</v>
      </c>
      <c r="T587" s="15">
        <v>293.74060257999997</v>
      </c>
      <c r="U587" s="15">
        <v>294.46296335</v>
      </c>
      <c r="V587" s="15">
        <v>294.54658999999998</v>
      </c>
      <c r="W587" s="15">
        <v>295.09119733</v>
      </c>
      <c r="X587" s="15">
        <v>295.33820464000001</v>
      </c>
      <c r="Y587" s="15">
        <v>294.70186412999999</v>
      </c>
    </row>
    <row r="588" spans="1:25" ht="18" thickBot="1" x14ac:dyDescent="0.35">
      <c r="A588" s="21">
        <v>25</v>
      </c>
      <c r="B588" s="15">
        <v>292.51060239999998</v>
      </c>
      <c r="C588" s="15">
        <v>293.34494092</v>
      </c>
      <c r="D588" s="15">
        <v>293.25998679000003</v>
      </c>
      <c r="E588" s="15">
        <v>292.25769780000002</v>
      </c>
      <c r="F588" s="15">
        <v>291.01260918999998</v>
      </c>
      <c r="G588" s="15">
        <v>291.24331704999997</v>
      </c>
      <c r="H588" s="15">
        <v>294.1605879</v>
      </c>
      <c r="I588" s="15">
        <v>293.39679530000001</v>
      </c>
      <c r="J588" s="15">
        <v>294.04040522999998</v>
      </c>
      <c r="K588" s="15">
        <v>295.02108888999999</v>
      </c>
      <c r="L588" s="15">
        <v>294.6606994</v>
      </c>
      <c r="M588" s="15">
        <v>295.12387624000002</v>
      </c>
      <c r="N588" s="19">
        <v>294.18425164000001</v>
      </c>
      <c r="O588" s="15">
        <v>294.13136775999999</v>
      </c>
      <c r="P588" s="15">
        <v>293.66782949999998</v>
      </c>
      <c r="Q588" s="15">
        <v>293.95848359000001</v>
      </c>
      <c r="R588" s="15">
        <v>295.43439367000002</v>
      </c>
      <c r="S588" s="15">
        <v>292.82104444999999</v>
      </c>
      <c r="T588" s="15">
        <v>293.98685309000001</v>
      </c>
      <c r="U588" s="15">
        <v>293.80262626000001</v>
      </c>
      <c r="V588" s="15">
        <v>294.60382944999998</v>
      </c>
      <c r="W588" s="15">
        <v>295.15499604000001</v>
      </c>
      <c r="X588" s="15">
        <v>287.45006849999999</v>
      </c>
      <c r="Y588" s="15">
        <v>285.25773594999998</v>
      </c>
    </row>
    <row r="589" spans="1:25" ht="18" thickBot="1" x14ac:dyDescent="0.35">
      <c r="A589" s="21">
        <v>26</v>
      </c>
      <c r="B589" s="15">
        <v>283.41043067999999</v>
      </c>
      <c r="C589" s="15">
        <v>283.34701391999999</v>
      </c>
      <c r="D589" s="15">
        <v>283.32555227</v>
      </c>
      <c r="E589" s="15">
        <v>283.24562888000003</v>
      </c>
      <c r="F589" s="15">
        <v>283.29884046000001</v>
      </c>
      <c r="G589" s="15">
        <v>283.39303455999999</v>
      </c>
      <c r="H589" s="15">
        <v>282.45360532000001</v>
      </c>
      <c r="I589" s="15">
        <v>282.65818488000002</v>
      </c>
      <c r="J589" s="15">
        <v>282.16680332999999</v>
      </c>
      <c r="K589" s="15">
        <v>282.72599713</v>
      </c>
      <c r="L589" s="15">
        <v>283.25420410999999</v>
      </c>
      <c r="M589" s="15">
        <v>283.23148269000001</v>
      </c>
      <c r="N589" s="19">
        <v>283.16280539000002</v>
      </c>
      <c r="O589" s="15">
        <v>283.20413683999999</v>
      </c>
      <c r="P589" s="15">
        <v>283.18074137000002</v>
      </c>
      <c r="Q589" s="15">
        <v>282.31953992000001</v>
      </c>
      <c r="R589" s="15">
        <v>281.86362980000001</v>
      </c>
      <c r="S589" s="15">
        <v>281.90017311999998</v>
      </c>
      <c r="T589" s="15">
        <v>281.40224095999997</v>
      </c>
      <c r="U589" s="15">
        <v>281.3576817</v>
      </c>
      <c r="V589" s="15">
        <v>281.36705782000001</v>
      </c>
      <c r="W589" s="15">
        <v>281.58513197000002</v>
      </c>
      <c r="X589" s="15">
        <v>281.72187931000002</v>
      </c>
      <c r="Y589" s="15">
        <v>282.81102804</v>
      </c>
    </row>
    <row r="590" spans="1:25" ht="18" thickBot="1" x14ac:dyDescent="0.35">
      <c r="A590" s="21">
        <v>27</v>
      </c>
      <c r="B590" s="15">
        <v>283.06540037000002</v>
      </c>
      <c r="C590" s="15">
        <v>282.96631251999997</v>
      </c>
      <c r="D590" s="15">
        <v>282.92522862999999</v>
      </c>
      <c r="E590" s="15">
        <v>282.87385461000002</v>
      </c>
      <c r="F590" s="15">
        <v>282.90822500000002</v>
      </c>
      <c r="G590" s="15">
        <v>282.99662515</v>
      </c>
      <c r="H590" s="15">
        <v>282.03646019000001</v>
      </c>
      <c r="I590" s="15">
        <v>282.81631650000003</v>
      </c>
      <c r="J590" s="15">
        <v>282.40906202000002</v>
      </c>
      <c r="K590" s="15">
        <v>283.03324071999998</v>
      </c>
      <c r="L590" s="15">
        <v>283.10904159</v>
      </c>
      <c r="M590" s="15">
        <v>283.40837132000001</v>
      </c>
      <c r="N590" s="19">
        <v>283.26614875000001</v>
      </c>
      <c r="O590" s="15">
        <v>283.11434065999998</v>
      </c>
      <c r="P590" s="15">
        <v>282.65778496000001</v>
      </c>
      <c r="Q590" s="15">
        <v>283.09216514000002</v>
      </c>
      <c r="R590" s="15">
        <v>282.69311630999999</v>
      </c>
      <c r="S590" s="15">
        <v>282.27942562999999</v>
      </c>
      <c r="T590" s="15">
        <v>282.30594530000002</v>
      </c>
      <c r="U590" s="15">
        <v>282.22860772000001</v>
      </c>
      <c r="V590" s="15">
        <v>282.24676162999998</v>
      </c>
      <c r="W590" s="15">
        <v>281.77338694999997</v>
      </c>
      <c r="X590" s="15">
        <v>282.48532304000003</v>
      </c>
      <c r="Y590" s="15">
        <v>283.10564826000001</v>
      </c>
    </row>
    <row r="591" spans="1:25" ht="18" thickBot="1" x14ac:dyDescent="0.35">
      <c r="A591" s="21">
        <v>28</v>
      </c>
      <c r="B591" s="15">
        <v>284.03747569000001</v>
      </c>
      <c r="C591" s="15">
        <v>283.98111040999999</v>
      </c>
      <c r="D591" s="15">
        <v>283.95549620000003</v>
      </c>
      <c r="E591" s="15">
        <v>283.91308237999999</v>
      </c>
      <c r="F591" s="15">
        <v>283.91860756</v>
      </c>
      <c r="G591" s="15">
        <v>284.00915162000001</v>
      </c>
      <c r="H591" s="15">
        <v>283.36405960000002</v>
      </c>
      <c r="I591" s="15">
        <v>283.19065290999998</v>
      </c>
      <c r="J591" s="15">
        <v>282.72140938000001</v>
      </c>
      <c r="K591" s="15">
        <v>283.21418949000002</v>
      </c>
      <c r="L591" s="15">
        <v>283.20552520000001</v>
      </c>
      <c r="M591" s="15">
        <v>283.19227837</v>
      </c>
      <c r="N591" s="19">
        <v>283.16254327000001</v>
      </c>
      <c r="O591" s="15">
        <v>283.28931340999998</v>
      </c>
      <c r="P591" s="15">
        <v>282.84980381000003</v>
      </c>
      <c r="Q591" s="15">
        <v>282.29786567000002</v>
      </c>
      <c r="R591" s="15">
        <v>282.28580276999998</v>
      </c>
      <c r="S591" s="15">
        <v>281.76073614000001</v>
      </c>
      <c r="T591" s="15">
        <v>281.78929203000001</v>
      </c>
      <c r="U591" s="15">
        <v>281.83214694999998</v>
      </c>
      <c r="V591" s="15">
        <v>281.86292315999998</v>
      </c>
      <c r="W591" s="15">
        <v>282.00878825000001</v>
      </c>
      <c r="X591" s="15">
        <v>283.00525219999997</v>
      </c>
      <c r="Y591" s="15">
        <v>284.10884385999998</v>
      </c>
    </row>
    <row r="592" spans="1:25" ht="18" thickBot="1" x14ac:dyDescent="0.35">
      <c r="A592" s="21">
        <v>29</v>
      </c>
      <c r="B592" s="15">
        <v>284.02798048</v>
      </c>
      <c r="C592" s="15">
        <v>283.95997370999999</v>
      </c>
      <c r="D592" s="15">
        <v>283.92751294999999</v>
      </c>
      <c r="E592" s="15">
        <v>283.88854972000001</v>
      </c>
      <c r="F592" s="15">
        <v>283.86130304</v>
      </c>
      <c r="G592" s="15">
        <v>283.88806161000002</v>
      </c>
      <c r="H592" s="15">
        <v>283.71193438</v>
      </c>
      <c r="I592" s="15">
        <v>283.54589071999999</v>
      </c>
      <c r="J592" s="15">
        <v>283.59438875000001</v>
      </c>
      <c r="K592" s="15">
        <v>284.10598977000001</v>
      </c>
      <c r="L592" s="15">
        <v>284.14329660999999</v>
      </c>
      <c r="M592" s="15">
        <v>284.13208276</v>
      </c>
      <c r="N592" s="19">
        <v>284.10860860000003</v>
      </c>
      <c r="O592" s="15">
        <v>284.09928721</v>
      </c>
      <c r="P592" s="15">
        <v>283.65628554</v>
      </c>
      <c r="Q592" s="15">
        <v>283.65111629</v>
      </c>
      <c r="R592" s="15">
        <v>283.65536128999997</v>
      </c>
      <c r="S592" s="15">
        <v>283.12073256000002</v>
      </c>
      <c r="T592" s="15">
        <v>283.01700269000003</v>
      </c>
      <c r="U592" s="15">
        <v>283.99418850000001</v>
      </c>
      <c r="V592" s="15">
        <v>283.55864064999997</v>
      </c>
      <c r="W592" s="15">
        <v>283.99949235000003</v>
      </c>
      <c r="X592" s="15">
        <v>283.75929599</v>
      </c>
      <c r="Y592" s="15">
        <v>283.63800763</v>
      </c>
    </row>
    <row r="593" spans="1:25" ht="18" thickBot="1" x14ac:dyDescent="0.35">
      <c r="A593" s="21">
        <v>30</v>
      </c>
      <c r="B593" s="15">
        <v>284.02414550999998</v>
      </c>
      <c r="C593" s="15">
        <v>283.95553231999997</v>
      </c>
      <c r="D593" s="15">
        <v>283.91809277999999</v>
      </c>
      <c r="E593" s="15">
        <v>283.86575735000002</v>
      </c>
      <c r="F593" s="15">
        <v>283.83455643000002</v>
      </c>
      <c r="G593" s="15">
        <v>284.32827854999999</v>
      </c>
      <c r="H593" s="15">
        <v>283.83342388</v>
      </c>
      <c r="I593" s="15">
        <v>283.62925247999999</v>
      </c>
      <c r="J593" s="15">
        <v>283.24302118000003</v>
      </c>
      <c r="K593" s="15">
        <v>283.35881647999997</v>
      </c>
      <c r="L593" s="15">
        <v>283.41763241000001</v>
      </c>
      <c r="M593" s="15">
        <v>283.41561922</v>
      </c>
      <c r="N593" s="19">
        <v>283.40854187000002</v>
      </c>
      <c r="O593" s="15">
        <v>283.39326111000003</v>
      </c>
      <c r="P593" s="15">
        <v>283.36687308</v>
      </c>
      <c r="Q593" s="15">
        <v>282.92899664999999</v>
      </c>
      <c r="R593" s="15">
        <v>282.51402316999997</v>
      </c>
      <c r="S593" s="15">
        <v>282.53841055999999</v>
      </c>
      <c r="T593" s="15">
        <v>282.33624565999997</v>
      </c>
      <c r="U593" s="15">
        <v>282.38634070000001</v>
      </c>
      <c r="V593" s="15">
        <v>282.39799829999998</v>
      </c>
      <c r="W593" s="15">
        <v>282.57428664000003</v>
      </c>
      <c r="X593" s="15">
        <v>283.19754007</v>
      </c>
      <c r="Y593" s="15">
        <v>283.60861961000001</v>
      </c>
    </row>
    <row r="594" spans="1:25" ht="18" thickBot="1" x14ac:dyDescent="0.35">
      <c r="A594" s="21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9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108" t="s">
        <v>0</v>
      </c>
      <c r="B596" s="110" t="s">
        <v>98</v>
      </c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2"/>
    </row>
    <row r="597" spans="1:25" ht="33.75" thickBot="1" x14ac:dyDescent="0.35">
      <c r="A597" s="109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569.71241970000005</v>
      </c>
      <c r="C598" s="15">
        <v>569.85875715999998</v>
      </c>
      <c r="D598" s="15">
        <v>569.78431848000002</v>
      </c>
      <c r="E598" s="15">
        <v>569.76134454999999</v>
      </c>
      <c r="F598" s="15">
        <v>569.74108478999995</v>
      </c>
      <c r="G598" s="15">
        <v>569.70629626000004</v>
      </c>
      <c r="H598" s="15">
        <v>569.85551896000004</v>
      </c>
      <c r="I598" s="15">
        <v>572.47059684999999</v>
      </c>
      <c r="J598" s="15">
        <v>572.30688027999997</v>
      </c>
      <c r="K598" s="15">
        <v>574.60017573000005</v>
      </c>
      <c r="L598" s="15">
        <v>576.23334896999995</v>
      </c>
      <c r="M598" s="15">
        <v>576.99897094999994</v>
      </c>
      <c r="N598" s="17">
        <v>575.52693179000005</v>
      </c>
      <c r="O598" s="18">
        <v>575.39252897999995</v>
      </c>
      <c r="P598" s="18">
        <v>574.31216356000004</v>
      </c>
      <c r="Q598" s="18">
        <v>572.26692130000004</v>
      </c>
      <c r="R598" s="18">
        <v>572.55191606000005</v>
      </c>
      <c r="S598" s="18">
        <v>571.00917231000005</v>
      </c>
      <c r="T598" s="18">
        <v>573.70901199000002</v>
      </c>
      <c r="U598" s="18">
        <v>576.28004976</v>
      </c>
      <c r="V598" s="18">
        <v>574.25523465000003</v>
      </c>
      <c r="W598" s="18">
        <v>572.24861738000004</v>
      </c>
      <c r="X598" s="18">
        <v>569.51870550000001</v>
      </c>
      <c r="Y598" s="18">
        <v>569.72542837000003</v>
      </c>
    </row>
    <row r="599" spans="1:25" ht="18" thickBot="1" x14ac:dyDescent="0.35">
      <c r="A599" s="21">
        <v>2</v>
      </c>
      <c r="B599" s="15">
        <v>571.35605246</v>
      </c>
      <c r="C599" s="15">
        <v>571.20550843000001</v>
      </c>
      <c r="D599" s="15">
        <v>571.15474694</v>
      </c>
      <c r="E599" s="15">
        <v>571.11104723999995</v>
      </c>
      <c r="F599" s="15">
        <v>571.06191722999995</v>
      </c>
      <c r="G599" s="15">
        <v>571.00480914000002</v>
      </c>
      <c r="H599" s="15">
        <v>571.07871331000001</v>
      </c>
      <c r="I599" s="15">
        <v>570.03317211000001</v>
      </c>
      <c r="J599" s="15">
        <v>569.25791414000003</v>
      </c>
      <c r="K599" s="15">
        <v>570.54494351000005</v>
      </c>
      <c r="L599" s="15">
        <v>570.65916592999997</v>
      </c>
      <c r="M599" s="15">
        <v>570.60932935000005</v>
      </c>
      <c r="N599" s="19">
        <v>570.95308657999999</v>
      </c>
      <c r="O599" s="15">
        <v>570.89304185000003</v>
      </c>
      <c r="P599" s="15">
        <v>570.00994439999999</v>
      </c>
      <c r="Q599" s="15">
        <v>569.97654381999996</v>
      </c>
      <c r="R599" s="15">
        <v>571.56300777000001</v>
      </c>
      <c r="S599" s="15">
        <v>573.12631639999995</v>
      </c>
      <c r="T599" s="15">
        <v>577.25022531000002</v>
      </c>
      <c r="U599" s="15">
        <v>577.31990955000003</v>
      </c>
      <c r="V599" s="15">
        <v>577.24314900000002</v>
      </c>
      <c r="W599" s="15">
        <v>572.92189137000003</v>
      </c>
      <c r="X599" s="15">
        <v>569.58944292000001</v>
      </c>
      <c r="Y599" s="15">
        <v>570.19598370000006</v>
      </c>
    </row>
    <row r="600" spans="1:25" ht="18" thickBot="1" x14ac:dyDescent="0.35">
      <c r="A600" s="21">
        <v>3</v>
      </c>
      <c r="B600" s="15">
        <v>570.65707194000004</v>
      </c>
      <c r="C600" s="15">
        <v>570.54629334000003</v>
      </c>
      <c r="D600" s="15">
        <v>570.51476287000003</v>
      </c>
      <c r="E600" s="15">
        <v>570.50054755999997</v>
      </c>
      <c r="F600" s="15">
        <v>570.44412617</v>
      </c>
      <c r="G600" s="15">
        <v>570.52196592999996</v>
      </c>
      <c r="H600" s="15">
        <v>569.12251046999995</v>
      </c>
      <c r="I600" s="15">
        <v>568.77065825</v>
      </c>
      <c r="J600" s="15">
        <v>569.96468389999995</v>
      </c>
      <c r="K600" s="15">
        <v>572.31022653000002</v>
      </c>
      <c r="L600" s="15">
        <v>572.35903291</v>
      </c>
      <c r="M600" s="15">
        <v>572.33731095999997</v>
      </c>
      <c r="N600" s="19">
        <v>572.85292830000003</v>
      </c>
      <c r="O600" s="15">
        <v>572.84807340999998</v>
      </c>
      <c r="P600" s="15">
        <v>571.21253784999999</v>
      </c>
      <c r="Q600" s="15">
        <v>571.1826671</v>
      </c>
      <c r="R600" s="15">
        <v>571.16854008999996</v>
      </c>
      <c r="S600" s="15">
        <v>573.20191222000005</v>
      </c>
      <c r="T600" s="15">
        <v>578.28680669000005</v>
      </c>
      <c r="U600" s="15">
        <v>578.40730124000004</v>
      </c>
      <c r="V600" s="15">
        <v>576.44817866999995</v>
      </c>
      <c r="W600" s="15">
        <v>574.29724279000004</v>
      </c>
      <c r="X600" s="15">
        <v>566.93251956999995</v>
      </c>
      <c r="Y600" s="15">
        <v>569.08041037999999</v>
      </c>
    </row>
    <row r="601" spans="1:25" ht="18" thickBot="1" x14ac:dyDescent="0.35">
      <c r="A601" s="21">
        <v>4</v>
      </c>
      <c r="B601" s="15">
        <v>570.56596617000002</v>
      </c>
      <c r="C601" s="15">
        <v>570.46799546</v>
      </c>
      <c r="D601" s="15">
        <v>570.43072227000005</v>
      </c>
      <c r="E601" s="15">
        <v>570.39760784999999</v>
      </c>
      <c r="F601" s="15">
        <v>570.36244855999996</v>
      </c>
      <c r="G601" s="15">
        <v>570.41624377000005</v>
      </c>
      <c r="H601" s="15">
        <v>568.49374779000004</v>
      </c>
      <c r="I601" s="15">
        <v>568.17265695000003</v>
      </c>
      <c r="J601" s="15">
        <v>570.74547989999996</v>
      </c>
      <c r="K601" s="15">
        <v>570.50015195000003</v>
      </c>
      <c r="L601" s="15">
        <v>571.07746998000005</v>
      </c>
      <c r="M601" s="15">
        <v>571.34012759999996</v>
      </c>
      <c r="N601" s="19">
        <v>571.27580743999999</v>
      </c>
      <c r="O601" s="15">
        <v>571.25124439000001</v>
      </c>
      <c r="P601" s="15">
        <v>570.34817473999999</v>
      </c>
      <c r="Q601" s="15">
        <v>572.44431158999998</v>
      </c>
      <c r="R601" s="15">
        <v>572.45770794999999</v>
      </c>
      <c r="S601" s="15">
        <v>571.90881982999997</v>
      </c>
      <c r="T601" s="15">
        <v>577.14274003000003</v>
      </c>
      <c r="U601" s="15">
        <v>575.26130106000005</v>
      </c>
      <c r="V601" s="15">
        <v>575.17769880000003</v>
      </c>
      <c r="W601" s="15">
        <v>572.94354931999999</v>
      </c>
      <c r="X601" s="15">
        <v>568.57119232000002</v>
      </c>
      <c r="Y601" s="15">
        <v>570.28479669000001</v>
      </c>
    </row>
    <row r="602" spans="1:25" ht="18" thickBot="1" x14ac:dyDescent="0.35">
      <c r="A602" s="21">
        <v>5</v>
      </c>
      <c r="B602" s="15">
        <v>571.35633448999999</v>
      </c>
      <c r="C602" s="15">
        <v>571.27317116999996</v>
      </c>
      <c r="D602" s="15">
        <v>571.25961597000003</v>
      </c>
      <c r="E602" s="15">
        <v>571.25932091000004</v>
      </c>
      <c r="F602" s="15">
        <v>571.20769701999996</v>
      </c>
      <c r="G602" s="15">
        <v>571.23983029999999</v>
      </c>
      <c r="H602" s="15">
        <v>569.75817414000005</v>
      </c>
      <c r="I602" s="15">
        <v>569.42185330999996</v>
      </c>
      <c r="J602" s="15">
        <v>569.45196039999996</v>
      </c>
      <c r="K602" s="15">
        <v>569.62233541000001</v>
      </c>
      <c r="L602" s="15">
        <v>569.67506333999995</v>
      </c>
      <c r="M602" s="15">
        <v>569.64225382999996</v>
      </c>
      <c r="N602" s="19">
        <v>569.56359000999998</v>
      </c>
      <c r="O602" s="15">
        <v>569.83006975000001</v>
      </c>
      <c r="P602" s="15">
        <v>568.98159351000004</v>
      </c>
      <c r="Q602" s="15">
        <v>569.85380648</v>
      </c>
      <c r="R602" s="15">
        <v>569.79559130999996</v>
      </c>
      <c r="S602" s="15">
        <v>573.92193551000003</v>
      </c>
      <c r="T602" s="15">
        <v>575.13381268000001</v>
      </c>
      <c r="U602" s="15">
        <v>575.28404532000002</v>
      </c>
      <c r="V602" s="15">
        <v>575.19636237999998</v>
      </c>
      <c r="W602" s="15">
        <v>568.93510808999997</v>
      </c>
      <c r="X602" s="15">
        <v>568.71228586999996</v>
      </c>
      <c r="Y602" s="15">
        <v>570.45984496000005</v>
      </c>
    </row>
    <row r="603" spans="1:25" ht="18" thickBot="1" x14ac:dyDescent="0.35">
      <c r="A603" s="21">
        <v>6</v>
      </c>
      <c r="B603" s="15">
        <v>573.82450981</v>
      </c>
      <c r="C603" s="15">
        <v>573.74862195000003</v>
      </c>
      <c r="D603" s="15">
        <v>573.73491449000005</v>
      </c>
      <c r="E603" s="15">
        <v>573.72140266999997</v>
      </c>
      <c r="F603" s="15">
        <v>573.64978052000004</v>
      </c>
      <c r="G603" s="15">
        <v>572.47660318999999</v>
      </c>
      <c r="H603" s="15">
        <v>571.62737857000002</v>
      </c>
      <c r="I603" s="15">
        <v>570.18888947999994</v>
      </c>
      <c r="J603" s="15">
        <v>570.55377124999995</v>
      </c>
      <c r="K603" s="15">
        <v>570.70386880000001</v>
      </c>
      <c r="L603" s="15">
        <v>570.73189664999995</v>
      </c>
      <c r="M603" s="15">
        <v>570.71337989000006</v>
      </c>
      <c r="N603" s="19">
        <v>571.52220123999996</v>
      </c>
      <c r="O603" s="15">
        <v>570.63885227000003</v>
      </c>
      <c r="P603" s="15">
        <v>570.62180388000002</v>
      </c>
      <c r="Q603" s="15">
        <v>570.56536361999997</v>
      </c>
      <c r="R603" s="15">
        <v>569.41602097999998</v>
      </c>
      <c r="S603" s="15">
        <v>569.9770714</v>
      </c>
      <c r="T603" s="15">
        <v>570.01033457000005</v>
      </c>
      <c r="U603" s="15">
        <v>570.10125558000004</v>
      </c>
      <c r="V603" s="15">
        <v>569.02235492</v>
      </c>
      <c r="W603" s="15">
        <v>568.76667177000002</v>
      </c>
      <c r="X603" s="15">
        <v>569.94799988</v>
      </c>
      <c r="Y603" s="15">
        <v>571.86573562000001</v>
      </c>
    </row>
    <row r="604" spans="1:25" ht="18" thickBot="1" x14ac:dyDescent="0.35">
      <c r="A604" s="21">
        <v>7</v>
      </c>
      <c r="B604" s="15">
        <v>570.74998941000001</v>
      </c>
      <c r="C604" s="15">
        <v>570.68683768000005</v>
      </c>
      <c r="D604" s="15">
        <v>570.82172633000005</v>
      </c>
      <c r="E604" s="15">
        <v>570.85220888000003</v>
      </c>
      <c r="F604" s="15">
        <v>570.65334100999996</v>
      </c>
      <c r="G604" s="15">
        <v>575.04418397999996</v>
      </c>
      <c r="H604" s="15">
        <v>573.03853773000003</v>
      </c>
      <c r="I604" s="15">
        <v>572.68593209000005</v>
      </c>
      <c r="J604" s="15">
        <v>570.76243217000001</v>
      </c>
      <c r="K604" s="15">
        <v>570.71582609999996</v>
      </c>
      <c r="L604" s="15">
        <v>571.62184769999999</v>
      </c>
      <c r="M604" s="15">
        <v>571.58668694000005</v>
      </c>
      <c r="N604" s="19">
        <v>571.50453139000001</v>
      </c>
      <c r="O604" s="15">
        <v>571.49479460999999</v>
      </c>
      <c r="P604" s="15">
        <v>571.53777893999995</v>
      </c>
      <c r="Q604" s="15">
        <v>570.74237502000005</v>
      </c>
      <c r="R604" s="15">
        <v>569.33057977999999</v>
      </c>
      <c r="S604" s="15">
        <v>572.39213343999995</v>
      </c>
      <c r="T604" s="15">
        <v>572.46642182999994</v>
      </c>
      <c r="U604" s="15">
        <v>572.61681278000003</v>
      </c>
      <c r="V604" s="15">
        <v>572.51023195000005</v>
      </c>
      <c r="W604" s="15">
        <v>568.23807681000005</v>
      </c>
      <c r="X604" s="15">
        <v>567.73503276999998</v>
      </c>
      <c r="Y604" s="15">
        <v>569.81013040000005</v>
      </c>
    </row>
    <row r="605" spans="1:25" ht="18" thickBot="1" x14ac:dyDescent="0.35">
      <c r="A605" s="21">
        <v>8</v>
      </c>
      <c r="B605" s="15">
        <v>572.02208402999997</v>
      </c>
      <c r="C605" s="15">
        <v>571.94447640999999</v>
      </c>
      <c r="D605" s="15">
        <v>571.86625704000005</v>
      </c>
      <c r="E605" s="15">
        <v>571.59579470999995</v>
      </c>
      <c r="F605" s="15">
        <v>571.47476036</v>
      </c>
      <c r="G605" s="15">
        <v>575.59078105000003</v>
      </c>
      <c r="H605" s="15">
        <v>575.75303997000003</v>
      </c>
      <c r="I605" s="15">
        <v>574.66026889</v>
      </c>
      <c r="J605" s="15">
        <v>569.60733017999996</v>
      </c>
      <c r="K605" s="15">
        <v>569.29786950000005</v>
      </c>
      <c r="L605" s="15">
        <v>568.91100820999998</v>
      </c>
      <c r="M605" s="15">
        <v>568.90759408999998</v>
      </c>
      <c r="N605" s="19">
        <v>568.86073610999995</v>
      </c>
      <c r="O605" s="15">
        <v>568.84671034999997</v>
      </c>
      <c r="P605" s="15">
        <v>567.90799535999997</v>
      </c>
      <c r="Q605" s="15">
        <v>571.54139781000003</v>
      </c>
      <c r="R605" s="15">
        <v>570.72106366000003</v>
      </c>
      <c r="S605" s="15">
        <v>572.74525297000002</v>
      </c>
      <c r="T605" s="15">
        <v>574.85542104000001</v>
      </c>
      <c r="U605" s="15">
        <v>575.01522422000005</v>
      </c>
      <c r="V605" s="15">
        <v>572.93676669000001</v>
      </c>
      <c r="W605" s="15">
        <v>569.26523868000004</v>
      </c>
      <c r="X605" s="15">
        <v>570.75352960999999</v>
      </c>
      <c r="Y605" s="15">
        <v>571.92051466999999</v>
      </c>
    </row>
    <row r="606" spans="1:25" ht="18" thickBot="1" x14ac:dyDescent="0.35">
      <c r="A606" s="21">
        <v>9</v>
      </c>
      <c r="B606" s="15">
        <v>572.63159745999997</v>
      </c>
      <c r="C606" s="15">
        <v>572.46209713999997</v>
      </c>
      <c r="D606" s="15">
        <v>572.38909308999996</v>
      </c>
      <c r="E606" s="15">
        <v>572.34293728</v>
      </c>
      <c r="F606" s="15">
        <v>572.25568475</v>
      </c>
      <c r="G606" s="15">
        <v>572.19433550999997</v>
      </c>
      <c r="H606" s="15">
        <v>571.05066710999995</v>
      </c>
      <c r="I606" s="15">
        <v>570.62977145000002</v>
      </c>
      <c r="J606" s="15">
        <v>570.39348906999999</v>
      </c>
      <c r="K606" s="15">
        <v>569.46806772000002</v>
      </c>
      <c r="L606" s="15">
        <v>569.59275446000004</v>
      </c>
      <c r="M606" s="15">
        <v>569.57073806000005</v>
      </c>
      <c r="N606" s="19">
        <v>569.33229875999996</v>
      </c>
      <c r="O606" s="15">
        <v>569.29931231</v>
      </c>
      <c r="P606" s="15">
        <v>569.24733895999998</v>
      </c>
      <c r="Q606" s="15">
        <v>570.46927514000004</v>
      </c>
      <c r="R606" s="15">
        <v>571.70188051000002</v>
      </c>
      <c r="S606" s="15">
        <v>573.81772464000005</v>
      </c>
      <c r="T606" s="15">
        <v>572.83197042999996</v>
      </c>
      <c r="U606" s="15">
        <v>572.96756839</v>
      </c>
      <c r="V606" s="15">
        <v>570.88359943</v>
      </c>
      <c r="W606" s="15">
        <v>569.78170877000002</v>
      </c>
      <c r="X606" s="15">
        <v>569.38453271000003</v>
      </c>
      <c r="Y606" s="15">
        <v>570.41598070999999</v>
      </c>
    </row>
    <row r="607" spans="1:25" ht="18" thickBot="1" x14ac:dyDescent="0.35">
      <c r="A607" s="21">
        <v>10</v>
      </c>
      <c r="B607" s="15">
        <v>570.57515990000002</v>
      </c>
      <c r="C607" s="15">
        <v>570.49446008999996</v>
      </c>
      <c r="D607" s="15">
        <v>570.45849475</v>
      </c>
      <c r="E607" s="15">
        <v>570.42597349000005</v>
      </c>
      <c r="F607" s="15">
        <v>569.75111565999998</v>
      </c>
      <c r="G607" s="15">
        <v>571.51510651000001</v>
      </c>
      <c r="H607" s="15">
        <v>570.63614771000005</v>
      </c>
      <c r="I607" s="15">
        <v>573.74596071999997</v>
      </c>
      <c r="J607" s="15">
        <v>577.73361893000003</v>
      </c>
      <c r="K607" s="15">
        <v>578.01090058</v>
      </c>
      <c r="L607" s="15">
        <v>578.02742456999999</v>
      </c>
      <c r="M607" s="15">
        <v>578.60843363000004</v>
      </c>
      <c r="N607" s="19">
        <v>579.34383676000004</v>
      </c>
      <c r="O607" s="15">
        <v>579.03217735999999</v>
      </c>
      <c r="P607" s="15">
        <v>578.12394312000004</v>
      </c>
      <c r="Q607" s="15">
        <v>577.24439186999996</v>
      </c>
      <c r="R607" s="15">
        <v>577.17240389000006</v>
      </c>
      <c r="S607" s="15">
        <v>576.27644915999997</v>
      </c>
      <c r="T607" s="15">
        <v>576.57732977000001</v>
      </c>
      <c r="U607" s="15">
        <v>575.28641195</v>
      </c>
      <c r="V607" s="15">
        <v>576.40603251000005</v>
      </c>
      <c r="W607" s="15">
        <v>574.09885943999996</v>
      </c>
      <c r="X607" s="15">
        <v>571.44110301000001</v>
      </c>
      <c r="Y607" s="15">
        <v>570.89155337</v>
      </c>
    </row>
    <row r="608" spans="1:25" ht="18" thickBot="1" x14ac:dyDescent="0.35">
      <c r="A608" s="21">
        <v>11</v>
      </c>
      <c r="B608" s="15">
        <v>570.01520831000005</v>
      </c>
      <c r="C608" s="15">
        <v>570.53943518000005</v>
      </c>
      <c r="D608" s="15">
        <v>570.51611795999997</v>
      </c>
      <c r="E608" s="15">
        <v>571.38917923999998</v>
      </c>
      <c r="F608" s="15">
        <v>571.29641306999997</v>
      </c>
      <c r="G608" s="15">
        <v>570.20505302000004</v>
      </c>
      <c r="H608" s="15">
        <v>571.42768999999998</v>
      </c>
      <c r="I608" s="15">
        <v>577.86501882000005</v>
      </c>
      <c r="J608" s="15">
        <v>578.57707273000005</v>
      </c>
      <c r="K608" s="15">
        <v>577.82303769999999</v>
      </c>
      <c r="L608" s="15">
        <v>579.60524088</v>
      </c>
      <c r="M608" s="15">
        <v>580.40587439000001</v>
      </c>
      <c r="N608" s="19">
        <v>579.72653027000001</v>
      </c>
      <c r="O608" s="15">
        <v>579.71746249</v>
      </c>
      <c r="P608" s="15">
        <v>578.82134281000003</v>
      </c>
      <c r="Q608" s="15">
        <v>578.46179806999999</v>
      </c>
      <c r="R608" s="15">
        <v>577.62288163000005</v>
      </c>
      <c r="S608" s="15">
        <v>577.11132015999999</v>
      </c>
      <c r="T608" s="15">
        <v>576.20524811999996</v>
      </c>
      <c r="U608" s="15">
        <v>576.94111475</v>
      </c>
      <c r="V608" s="15">
        <v>577.38257441999997</v>
      </c>
      <c r="W608" s="15">
        <v>577.14379680000002</v>
      </c>
      <c r="X608" s="15">
        <v>573.55661657999997</v>
      </c>
      <c r="Y608" s="15">
        <v>569.19436200999996</v>
      </c>
    </row>
    <row r="609" spans="1:25" ht="18" thickBot="1" x14ac:dyDescent="0.35">
      <c r="A609" s="21">
        <v>12</v>
      </c>
      <c r="B609" s="15">
        <v>569.88405466999995</v>
      </c>
      <c r="C609" s="15">
        <v>570.38471376999996</v>
      </c>
      <c r="D609" s="15">
        <v>570.34498915999995</v>
      </c>
      <c r="E609" s="15">
        <v>570.27564729999995</v>
      </c>
      <c r="F609" s="15">
        <v>570.21875428999999</v>
      </c>
      <c r="G609" s="15">
        <v>570.38106167000001</v>
      </c>
      <c r="H609" s="15">
        <v>570.65332677000004</v>
      </c>
      <c r="I609" s="15">
        <v>574.82036767</v>
      </c>
      <c r="J609" s="15">
        <v>575.34465594999995</v>
      </c>
      <c r="K609" s="15">
        <v>578.35656640000002</v>
      </c>
      <c r="L609" s="15">
        <v>578.7075016</v>
      </c>
      <c r="M609" s="15">
        <v>578.72037666999995</v>
      </c>
      <c r="N609" s="19">
        <v>580.40451642999994</v>
      </c>
      <c r="O609" s="15">
        <v>580.35752995999997</v>
      </c>
      <c r="P609" s="15">
        <v>578.88496868000004</v>
      </c>
      <c r="Q609" s="15">
        <v>577.97921770999994</v>
      </c>
      <c r="R609" s="15">
        <v>577.94860003999997</v>
      </c>
      <c r="S609" s="15">
        <v>577.98966894</v>
      </c>
      <c r="T609" s="15">
        <v>576.97620640000002</v>
      </c>
      <c r="U609" s="15">
        <v>576.28807661999997</v>
      </c>
      <c r="V609" s="15">
        <v>576.74143986000001</v>
      </c>
      <c r="W609" s="15">
        <v>577.66773418000002</v>
      </c>
      <c r="X609" s="15">
        <v>573.53231764999998</v>
      </c>
      <c r="Y609" s="15">
        <v>571.75290566000001</v>
      </c>
    </row>
    <row r="610" spans="1:25" ht="18" thickBot="1" x14ac:dyDescent="0.35">
      <c r="A610" s="21">
        <v>13</v>
      </c>
      <c r="B610" s="15">
        <v>571.50055240999995</v>
      </c>
      <c r="C610" s="15">
        <v>572.7098618</v>
      </c>
      <c r="D610" s="15">
        <v>572.67976341999997</v>
      </c>
      <c r="E610" s="15">
        <v>572.61978126999998</v>
      </c>
      <c r="F610" s="15">
        <v>572.58088884999995</v>
      </c>
      <c r="G610" s="15">
        <v>571.86075492999998</v>
      </c>
      <c r="H610" s="15">
        <v>578.06494931999998</v>
      </c>
      <c r="I610" s="15">
        <v>576.98147553000001</v>
      </c>
      <c r="J610" s="15">
        <v>575.98755814000003</v>
      </c>
      <c r="K610" s="15">
        <v>575.27178699000001</v>
      </c>
      <c r="L610" s="15">
        <v>575.63014043999999</v>
      </c>
      <c r="M610" s="15">
        <v>575.63344749999999</v>
      </c>
      <c r="N610" s="19">
        <v>576.17418734</v>
      </c>
      <c r="O610" s="15">
        <v>577.14327161999995</v>
      </c>
      <c r="P610" s="15">
        <v>575.15268945000003</v>
      </c>
      <c r="Q610" s="15">
        <v>575.10420437000005</v>
      </c>
      <c r="R610" s="15">
        <v>575.18995399999994</v>
      </c>
      <c r="S610" s="15">
        <v>574.35669726000003</v>
      </c>
      <c r="T610" s="15">
        <v>573.91645114999994</v>
      </c>
      <c r="U610" s="15">
        <v>576.92313608999996</v>
      </c>
      <c r="V610" s="15">
        <v>577.13363912</v>
      </c>
      <c r="W610" s="15">
        <v>576.60623808000003</v>
      </c>
      <c r="X610" s="15">
        <v>578.33240368999998</v>
      </c>
      <c r="Y610" s="15">
        <v>570.94663162999996</v>
      </c>
    </row>
    <row r="611" spans="1:25" ht="18" thickBot="1" x14ac:dyDescent="0.35">
      <c r="A611" s="21">
        <v>14</v>
      </c>
      <c r="B611" s="15">
        <v>571.11118002000001</v>
      </c>
      <c r="C611" s="15">
        <v>571.62045921000004</v>
      </c>
      <c r="D611" s="15">
        <v>571.58224878999999</v>
      </c>
      <c r="E611" s="15">
        <v>572.14872200000002</v>
      </c>
      <c r="F611" s="15">
        <v>572.12278129000003</v>
      </c>
      <c r="G611" s="15">
        <v>576.50459397999998</v>
      </c>
      <c r="H611" s="15">
        <v>574.88778461000004</v>
      </c>
      <c r="I611" s="15">
        <v>575.84726676000002</v>
      </c>
      <c r="J611" s="15">
        <v>577.1913174</v>
      </c>
      <c r="K611" s="15">
        <v>578.54185505999999</v>
      </c>
      <c r="L611" s="15">
        <v>578.57015524999997</v>
      </c>
      <c r="M611" s="15">
        <v>578.82017195000003</v>
      </c>
      <c r="N611" s="19">
        <v>578.97578659999999</v>
      </c>
      <c r="O611" s="15">
        <v>578.92918143999998</v>
      </c>
      <c r="P611" s="15">
        <v>577.22340538000003</v>
      </c>
      <c r="Q611" s="15">
        <v>577.18380824999997</v>
      </c>
      <c r="R611" s="15">
        <v>577.14985606000005</v>
      </c>
      <c r="S611" s="15">
        <v>571.41755919000002</v>
      </c>
      <c r="T611" s="15">
        <v>571.61147851999999</v>
      </c>
      <c r="U611" s="15">
        <v>571.70876840000005</v>
      </c>
      <c r="V611" s="15">
        <v>568.28478677999999</v>
      </c>
      <c r="W611" s="15">
        <v>567.03132525000001</v>
      </c>
      <c r="X611" s="15">
        <v>568.50644459</v>
      </c>
      <c r="Y611" s="15">
        <v>569.86902104000001</v>
      </c>
    </row>
    <row r="612" spans="1:25" ht="18" thickBot="1" x14ac:dyDescent="0.35">
      <c r="A612" s="21">
        <v>15</v>
      </c>
      <c r="B612" s="15">
        <v>572.26592607999999</v>
      </c>
      <c r="C612" s="15">
        <v>572.11556527000005</v>
      </c>
      <c r="D612" s="15">
        <v>572.03271710000001</v>
      </c>
      <c r="E612" s="15">
        <v>571.94038971999998</v>
      </c>
      <c r="F612" s="15">
        <v>571.88575378999997</v>
      </c>
      <c r="G612" s="15">
        <v>571.94370083000001</v>
      </c>
      <c r="H612" s="15">
        <v>570.88260986</v>
      </c>
      <c r="I612" s="15">
        <v>571.13788382999996</v>
      </c>
      <c r="J612" s="15">
        <v>570.33905604999995</v>
      </c>
      <c r="K612" s="15">
        <v>569.42004982000003</v>
      </c>
      <c r="L612" s="15">
        <v>569.59126722999997</v>
      </c>
      <c r="M612" s="15">
        <v>569.59765721999997</v>
      </c>
      <c r="N612" s="19">
        <v>569.58342397000001</v>
      </c>
      <c r="O612" s="15">
        <v>569.56269020000002</v>
      </c>
      <c r="P612" s="15">
        <v>567.77071220000005</v>
      </c>
      <c r="Q612" s="15">
        <v>567.24742723999998</v>
      </c>
      <c r="R612" s="15">
        <v>567.26767947999997</v>
      </c>
      <c r="S612" s="15">
        <v>571.29301522000003</v>
      </c>
      <c r="T612" s="15">
        <v>571.35666022999999</v>
      </c>
      <c r="U612" s="15">
        <v>571.45693038000002</v>
      </c>
      <c r="V612" s="15">
        <v>571.36304245999997</v>
      </c>
      <c r="W612" s="15">
        <v>571.74138073999995</v>
      </c>
      <c r="X612" s="15">
        <v>569.26354022999999</v>
      </c>
      <c r="Y612" s="15">
        <v>570.36724718999994</v>
      </c>
    </row>
    <row r="613" spans="1:25" ht="18" thickBot="1" x14ac:dyDescent="0.35">
      <c r="A613" s="21">
        <v>16</v>
      </c>
      <c r="B613" s="15">
        <v>570.04673963000005</v>
      </c>
      <c r="C613" s="15">
        <v>569.92465575000006</v>
      </c>
      <c r="D613" s="15">
        <v>569.84062746999996</v>
      </c>
      <c r="E613" s="15">
        <v>569.78469731999996</v>
      </c>
      <c r="F613" s="15">
        <v>569.68153378</v>
      </c>
      <c r="G613" s="15">
        <v>569.69924246999994</v>
      </c>
      <c r="H613" s="15">
        <v>569.83763768999995</v>
      </c>
      <c r="I613" s="15">
        <v>569.93289500000003</v>
      </c>
      <c r="J613" s="15">
        <v>568.58810568000001</v>
      </c>
      <c r="K613" s="15">
        <v>568.28691093999998</v>
      </c>
      <c r="L613" s="15">
        <v>568.41872354999998</v>
      </c>
      <c r="M613" s="15">
        <v>568.42400084999997</v>
      </c>
      <c r="N613" s="19">
        <v>568.38981025999999</v>
      </c>
      <c r="O613" s="15">
        <v>569.43492637999998</v>
      </c>
      <c r="P613" s="15">
        <v>568.52505803999998</v>
      </c>
      <c r="Q613" s="15">
        <v>568.48312770999996</v>
      </c>
      <c r="R613" s="15">
        <v>567.64956289999998</v>
      </c>
      <c r="S613" s="15">
        <v>567.72943734</v>
      </c>
      <c r="T613" s="15">
        <v>566.80612187999998</v>
      </c>
      <c r="U613" s="15">
        <v>566.92396039000005</v>
      </c>
      <c r="V613" s="15">
        <v>566.86616062999997</v>
      </c>
      <c r="W613" s="15">
        <v>567.21252912</v>
      </c>
      <c r="X613" s="15">
        <v>566.6509605</v>
      </c>
      <c r="Y613" s="15">
        <v>568.54632752999999</v>
      </c>
    </row>
    <row r="614" spans="1:25" ht="18" thickBot="1" x14ac:dyDescent="0.35">
      <c r="A614" s="21">
        <v>17</v>
      </c>
      <c r="B614" s="15">
        <v>572.90254541000002</v>
      </c>
      <c r="C614" s="15">
        <v>572.76694637000003</v>
      </c>
      <c r="D614" s="15">
        <v>576.12528515999998</v>
      </c>
      <c r="E614" s="15">
        <v>576.15869132</v>
      </c>
      <c r="F614" s="15">
        <v>575.69990072999997</v>
      </c>
      <c r="G614" s="15">
        <v>575.18087571000001</v>
      </c>
      <c r="H614" s="15">
        <v>572.20170580000001</v>
      </c>
      <c r="I614" s="15">
        <v>572.15565813000001</v>
      </c>
      <c r="J614" s="15">
        <v>570.85411585999998</v>
      </c>
      <c r="K614" s="15">
        <v>571.20728942999995</v>
      </c>
      <c r="L614" s="15">
        <v>571.45215106000001</v>
      </c>
      <c r="M614" s="15">
        <v>572.01105803999997</v>
      </c>
      <c r="N614" s="19">
        <v>571.66171126999996</v>
      </c>
      <c r="O614" s="15">
        <v>571.47828480999999</v>
      </c>
      <c r="P614" s="15">
        <v>570.00583598000003</v>
      </c>
      <c r="Q614" s="15">
        <v>569.09735934000003</v>
      </c>
      <c r="R614" s="15">
        <v>568.20582075000004</v>
      </c>
      <c r="S614" s="15">
        <v>566.16257891999999</v>
      </c>
      <c r="T614" s="15">
        <v>566.12021434999997</v>
      </c>
      <c r="U614" s="15">
        <v>566.28070802000002</v>
      </c>
      <c r="V614" s="15">
        <v>566.19431637000002</v>
      </c>
      <c r="W614" s="15">
        <v>567.88036399999999</v>
      </c>
      <c r="X614" s="15">
        <v>569.33415016000004</v>
      </c>
      <c r="Y614" s="15">
        <v>570.16665481999996</v>
      </c>
    </row>
    <row r="615" spans="1:25" ht="18" thickBot="1" x14ac:dyDescent="0.35">
      <c r="A615" s="21">
        <v>18</v>
      </c>
      <c r="B615" s="15">
        <v>571.29958338999995</v>
      </c>
      <c r="C615" s="15">
        <v>571.15793576999999</v>
      </c>
      <c r="D615" s="15">
        <v>571.10123897000005</v>
      </c>
      <c r="E615" s="15">
        <v>570.72240019000003</v>
      </c>
      <c r="F615" s="15">
        <v>579.17420329000004</v>
      </c>
      <c r="G615" s="15">
        <v>580.23569692000001</v>
      </c>
      <c r="H615" s="15">
        <v>582.46021727000004</v>
      </c>
      <c r="I615" s="15">
        <v>584.84123382999996</v>
      </c>
      <c r="J615" s="15">
        <v>585.59784307999996</v>
      </c>
      <c r="K615" s="15">
        <v>591.50120908999997</v>
      </c>
      <c r="L615" s="15">
        <v>591.01624981999998</v>
      </c>
      <c r="M615" s="15">
        <v>589.99679544000003</v>
      </c>
      <c r="N615" s="19">
        <v>590.85436668</v>
      </c>
      <c r="O615" s="15">
        <v>588.90662657999997</v>
      </c>
      <c r="P615" s="15">
        <v>587.54697977000001</v>
      </c>
      <c r="Q615" s="15">
        <v>585.85191265000003</v>
      </c>
      <c r="R615" s="15">
        <v>588.21827525000003</v>
      </c>
      <c r="S615" s="15">
        <v>585.22828856000001</v>
      </c>
      <c r="T615" s="15">
        <v>585.65413613999999</v>
      </c>
      <c r="U615" s="15">
        <v>587.71629710000002</v>
      </c>
      <c r="V615" s="15">
        <v>588.4794157</v>
      </c>
      <c r="W615" s="15">
        <v>589.27419038999994</v>
      </c>
      <c r="X615" s="15">
        <v>590.02332108999997</v>
      </c>
      <c r="Y615" s="15">
        <v>589.95811848000005</v>
      </c>
    </row>
    <row r="616" spans="1:25" ht="18" thickBot="1" x14ac:dyDescent="0.35">
      <c r="A616" s="21">
        <v>19</v>
      </c>
      <c r="B616" s="15">
        <v>572.15949619000003</v>
      </c>
      <c r="C616" s="15">
        <v>572.03450917999999</v>
      </c>
      <c r="D616" s="15">
        <v>572.89074328000004</v>
      </c>
      <c r="E616" s="15">
        <v>572.78617812000005</v>
      </c>
      <c r="F616" s="15">
        <v>572.73991332000003</v>
      </c>
      <c r="G616" s="15">
        <v>572.97711447999995</v>
      </c>
      <c r="H616" s="15">
        <v>572.05425907999995</v>
      </c>
      <c r="I616" s="15">
        <v>571.17412566999997</v>
      </c>
      <c r="J616" s="15">
        <v>569.28795790000004</v>
      </c>
      <c r="K616" s="15">
        <v>569.55321402000004</v>
      </c>
      <c r="L616" s="15">
        <v>569.61436278999997</v>
      </c>
      <c r="M616" s="15">
        <v>569.43801284999995</v>
      </c>
      <c r="N616" s="19">
        <v>569.31734104999998</v>
      </c>
      <c r="O616" s="15">
        <v>569.30370858000003</v>
      </c>
      <c r="P616" s="15">
        <v>569.32208694999997</v>
      </c>
      <c r="Q616" s="15">
        <v>568.42257474999997</v>
      </c>
      <c r="R616" s="15">
        <v>567.57985498000005</v>
      </c>
      <c r="S616" s="15">
        <v>566.78063159999999</v>
      </c>
      <c r="T616" s="15">
        <v>566.90673971000001</v>
      </c>
      <c r="U616" s="15">
        <v>567.00528363000001</v>
      </c>
      <c r="V616" s="15">
        <v>566.95403721000002</v>
      </c>
      <c r="W616" s="15">
        <v>568.65732027000001</v>
      </c>
      <c r="X616" s="15">
        <v>570.55274679000001</v>
      </c>
      <c r="Y616" s="15">
        <v>571.46288404999996</v>
      </c>
    </row>
    <row r="617" spans="1:25" ht="18" thickBot="1" x14ac:dyDescent="0.35">
      <c r="A617" s="21">
        <v>20</v>
      </c>
      <c r="B617" s="15">
        <v>572.29015934999995</v>
      </c>
      <c r="C617" s="15">
        <v>572.15401112999996</v>
      </c>
      <c r="D617" s="15">
        <v>573.05470885</v>
      </c>
      <c r="E617" s="15">
        <v>572.95899886999996</v>
      </c>
      <c r="F617" s="15">
        <v>574.27634432000002</v>
      </c>
      <c r="G617" s="15">
        <v>576.73053683000001</v>
      </c>
      <c r="H617" s="15">
        <v>581.49381342000004</v>
      </c>
      <c r="I617" s="15">
        <v>588.46651335000001</v>
      </c>
      <c r="J617" s="15">
        <v>591.81061275000002</v>
      </c>
      <c r="K617" s="15">
        <v>590.03613536</v>
      </c>
      <c r="L617" s="15">
        <v>589.96197657000005</v>
      </c>
      <c r="M617" s="15">
        <v>591.47998101999997</v>
      </c>
      <c r="N617" s="19">
        <v>589.74393813999995</v>
      </c>
      <c r="O617" s="15">
        <v>590.53535752000005</v>
      </c>
      <c r="P617" s="15">
        <v>588.93367421999994</v>
      </c>
      <c r="Q617" s="15">
        <v>589.01133860000004</v>
      </c>
      <c r="R617" s="15">
        <v>587.89430125000001</v>
      </c>
      <c r="S617" s="15">
        <v>586.65517094999996</v>
      </c>
      <c r="T617" s="15">
        <v>586.95181557000001</v>
      </c>
      <c r="U617" s="15">
        <v>586.49205892999998</v>
      </c>
      <c r="V617" s="15">
        <v>586.64623871000003</v>
      </c>
      <c r="W617" s="15">
        <v>587.40863506999995</v>
      </c>
      <c r="X617" s="15">
        <v>585.01089023999998</v>
      </c>
      <c r="Y617" s="15">
        <v>581.05536245999997</v>
      </c>
    </row>
    <row r="618" spans="1:25" ht="18" thickBot="1" x14ac:dyDescent="0.35">
      <c r="A618" s="21">
        <v>21</v>
      </c>
      <c r="B618" s="15">
        <v>578.02717873999995</v>
      </c>
      <c r="C618" s="15">
        <v>575.22899703999997</v>
      </c>
      <c r="D618" s="15">
        <v>577.91037702000006</v>
      </c>
      <c r="E618" s="15">
        <v>576.26250156000003</v>
      </c>
      <c r="F618" s="15">
        <v>575.98516368000003</v>
      </c>
      <c r="G618" s="15">
        <v>578.85753495999995</v>
      </c>
      <c r="H618" s="15">
        <v>584.73693381999999</v>
      </c>
      <c r="I618" s="15">
        <v>586.57665849</v>
      </c>
      <c r="J618" s="15">
        <v>585.99801779999996</v>
      </c>
      <c r="K618" s="15">
        <v>589.73344056999997</v>
      </c>
      <c r="L618" s="15">
        <v>589.55826277000006</v>
      </c>
      <c r="M618" s="15">
        <v>588.84926825000002</v>
      </c>
      <c r="N618" s="19">
        <v>586.88725762000001</v>
      </c>
      <c r="O618" s="15">
        <v>587.92023857000004</v>
      </c>
      <c r="P618" s="15">
        <v>586.30315934999999</v>
      </c>
      <c r="Q618" s="15">
        <v>586.20787311000004</v>
      </c>
      <c r="R618" s="15">
        <v>585.13342476000003</v>
      </c>
      <c r="S618" s="15">
        <v>580.65605688000005</v>
      </c>
      <c r="T618" s="15">
        <v>583.38806964000003</v>
      </c>
      <c r="U618" s="15">
        <v>586.42260735000002</v>
      </c>
      <c r="V618" s="15">
        <v>587.19804340999997</v>
      </c>
      <c r="W618" s="15">
        <v>585.98468558000002</v>
      </c>
      <c r="X618" s="15">
        <v>585.61979253000004</v>
      </c>
      <c r="Y618" s="15">
        <v>583.93224246</v>
      </c>
    </row>
    <row r="619" spans="1:25" ht="18" thickBot="1" x14ac:dyDescent="0.35">
      <c r="A619" s="21">
        <v>22</v>
      </c>
      <c r="B619" s="15">
        <v>569.72497699999997</v>
      </c>
      <c r="C619" s="15">
        <v>569.68642404000002</v>
      </c>
      <c r="D619" s="15">
        <v>572.55878353000003</v>
      </c>
      <c r="E619" s="15">
        <v>572.47323865999999</v>
      </c>
      <c r="F619" s="15">
        <v>572.39265779000004</v>
      </c>
      <c r="G619" s="15">
        <v>574.77285057999995</v>
      </c>
      <c r="H619" s="15">
        <v>574.49478154999997</v>
      </c>
      <c r="I619" s="15">
        <v>572.61984636</v>
      </c>
      <c r="J619" s="15">
        <v>571.64234777000001</v>
      </c>
      <c r="K619" s="15">
        <v>571.13754194000001</v>
      </c>
      <c r="L619" s="15">
        <v>571.21517586000004</v>
      </c>
      <c r="M619" s="15">
        <v>571.30130340999995</v>
      </c>
      <c r="N619" s="19">
        <v>571.23845869000002</v>
      </c>
      <c r="O619" s="15">
        <v>571.26231564</v>
      </c>
      <c r="P619" s="15">
        <v>571.28903833000004</v>
      </c>
      <c r="Q619" s="15">
        <v>571.25804015999995</v>
      </c>
      <c r="R619" s="15">
        <v>570.37433868000005</v>
      </c>
      <c r="S619" s="15">
        <v>567.62289526999996</v>
      </c>
      <c r="T619" s="15">
        <v>567.70427397000003</v>
      </c>
      <c r="U619" s="15">
        <v>567.31606799999997</v>
      </c>
      <c r="V619" s="15">
        <v>567.32592853000006</v>
      </c>
      <c r="W619" s="15">
        <v>568.30890926999996</v>
      </c>
      <c r="X619" s="15">
        <v>567.54188605000002</v>
      </c>
      <c r="Y619" s="15">
        <v>568.43990110000004</v>
      </c>
    </row>
    <row r="620" spans="1:25" ht="18" thickBot="1" x14ac:dyDescent="0.35">
      <c r="A620" s="21">
        <v>23</v>
      </c>
      <c r="B620" s="15">
        <v>569.21573561000002</v>
      </c>
      <c r="C620" s="15">
        <v>568.99671559000001</v>
      </c>
      <c r="D620" s="15">
        <v>568.89894287000004</v>
      </c>
      <c r="E620" s="15">
        <v>568.83118912999998</v>
      </c>
      <c r="F620" s="15">
        <v>568.73409168000001</v>
      </c>
      <c r="G620" s="15">
        <v>568.78179561000002</v>
      </c>
      <c r="H620" s="15">
        <v>569.04631654000002</v>
      </c>
      <c r="I620" s="15">
        <v>567.30715052999994</v>
      </c>
      <c r="J620" s="15">
        <v>566.42700352999998</v>
      </c>
      <c r="K620" s="15">
        <v>566.01695043999996</v>
      </c>
      <c r="L620" s="15">
        <v>566.15709773000003</v>
      </c>
      <c r="M620" s="15">
        <v>566.10324452999998</v>
      </c>
      <c r="N620" s="19">
        <v>566.03086834999999</v>
      </c>
      <c r="O620" s="15">
        <v>566.01404031000004</v>
      </c>
      <c r="P620" s="15">
        <v>566.08056528999998</v>
      </c>
      <c r="Q620" s="15">
        <v>567.31164564000005</v>
      </c>
      <c r="R620" s="15">
        <v>566.54034033999994</v>
      </c>
      <c r="S620" s="15">
        <v>566.57533433000003</v>
      </c>
      <c r="T620" s="15">
        <v>566.72416671999997</v>
      </c>
      <c r="U620" s="15">
        <v>567.21310834999997</v>
      </c>
      <c r="V620" s="15">
        <v>567.24914851000005</v>
      </c>
      <c r="W620" s="15">
        <v>566.03489380999997</v>
      </c>
      <c r="X620" s="15">
        <v>567.42993151999997</v>
      </c>
      <c r="Y620" s="15">
        <v>568.31005608999999</v>
      </c>
    </row>
    <row r="621" spans="1:25" ht="18" thickBot="1" x14ac:dyDescent="0.35">
      <c r="A621" s="21">
        <v>24</v>
      </c>
      <c r="B621" s="15">
        <v>570.13949216000003</v>
      </c>
      <c r="C621" s="15">
        <v>570.00399516000004</v>
      </c>
      <c r="D621" s="15">
        <v>570.88523235000002</v>
      </c>
      <c r="E621" s="15">
        <v>570.78391865000003</v>
      </c>
      <c r="F621" s="15">
        <v>570.76889933999996</v>
      </c>
      <c r="G621" s="15">
        <v>572.25223384000003</v>
      </c>
      <c r="H621" s="15">
        <v>574.56830107999997</v>
      </c>
      <c r="I621" s="15">
        <v>585.47253977000003</v>
      </c>
      <c r="J621" s="15">
        <v>587.45473183000001</v>
      </c>
      <c r="K621" s="15">
        <v>590.93053593000002</v>
      </c>
      <c r="L621" s="15">
        <v>592.02658882000003</v>
      </c>
      <c r="M621" s="15">
        <v>593.01276891999998</v>
      </c>
      <c r="N621" s="19">
        <v>591.22661651999999</v>
      </c>
      <c r="O621" s="15">
        <v>589.97829841999999</v>
      </c>
      <c r="P621" s="15">
        <v>588.88144523000005</v>
      </c>
      <c r="Q621" s="15">
        <v>589.17622656000003</v>
      </c>
      <c r="R621" s="15">
        <v>589.50120415000004</v>
      </c>
      <c r="S621" s="15">
        <v>587.05840122999996</v>
      </c>
      <c r="T621" s="15">
        <v>587.48120515999994</v>
      </c>
      <c r="U621" s="15">
        <v>588.92592669999999</v>
      </c>
      <c r="V621" s="15">
        <v>589.09317998999995</v>
      </c>
      <c r="W621" s="15">
        <v>590.18239467000001</v>
      </c>
      <c r="X621" s="15">
        <v>590.67640929000004</v>
      </c>
      <c r="Y621" s="15">
        <v>589.40372826999999</v>
      </c>
    </row>
    <row r="622" spans="1:25" ht="18" thickBot="1" x14ac:dyDescent="0.35">
      <c r="A622" s="21">
        <v>25</v>
      </c>
      <c r="B622" s="15">
        <v>585.02120478999996</v>
      </c>
      <c r="C622" s="15">
        <v>586.68988184</v>
      </c>
      <c r="D622" s="15">
        <v>586.51997358000006</v>
      </c>
      <c r="E622" s="15">
        <v>584.51539559000003</v>
      </c>
      <c r="F622" s="15">
        <v>582.02521837999996</v>
      </c>
      <c r="G622" s="15">
        <v>582.48663409999995</v>
      </c>
      <c r="H622" s="15">
        <v>588.32117579999999</v>
      </c>
      <c r="I622" s="15">
        <v>586.79359061000002</v>
      </c>
      <c r="J622" s="15">
        <v>588.08081046999996</v>
      </c>
      <c r="K622" s="15">
        <v>590.04217777999997</v>
      </c>
      <c r="L622" s="15">
        <v>589.3213988</v>
      </c>
      <c r="M622" s="15">
        <v>590.24775249000004</v>
      </c>
      <c r="N622" s="19">
        <v>588.36850329000004</v>
      </c>
      <c r="O622" s="15">
        <v>588.26273551999998</v>
      </c>
      <c r="P622" s="15">
        <v>587.33565900999997</v>
      </c>
      <c r="Q622" s="15">
        <v>587.91696718000003</v>
      </c>
      <c r="R622" s="15">
        <v>590.86878734000004</v>
      </c>
      <c r="S622" s="15">
        <v>585.64208890999998</v>
      </c>
      <c r="T622" s="15">
        <v>587.97370618000002</v>
      </c>
      <c r="U622" s="15">
        <v>587.60525253000003</v>
      </c>
      <c r="V622" s="15">
        <v>589.20765890999996</v>
      </c>
      <c r="W622" s="15">
        <v>590.30999208000003</v>
      </c>
      <c r="X622" s="15">
        <v>574.90013700999998</v>
      </c>
      <c r="Y622" s="15">
        <v>570.51547189999997</v>
      </c>
    </row>
    <row r="623" spans="1:25" ht="18" thickBot="1" x14ac:dyDescent="0.35">
      <c r="A623" s="21">
        <v>26</v>
      </c>
      <c r="B623" s="15">
        <v>566.82086134999997</v>
      </c>
      <c r="C623" s="15">
        <v>566.69402783999999</v>
      </c>
      <c r="D623" s="15">
        <v>566.65110454000001</v>
      </c>
      <c r="E623" s="15">
        <v>566.49125776000005</v>
      </c>
      <c r="F623" s="15">
        <v>566.59768093000002</v>
      </c>
      <c r="G623" s="15">
        <v>566.78606910999997</v>
      </c>
      <c r="H623" s="15">
        <v>564.90721065000002</v>
      </c>
      <c r="I623" s="15">
        <v>565.31636976000004</v>
      </c>
      <c r="J623" s="15">
        <v>564.33360666999999</v>
      </c>
      <c r="K623" s="15">
        <v>565.45199424999998</v>
      </c>
      <c r="L623" s="15">
        <v>566.50840821999998</v>
      </c>
      <c r="M623" s="15">
        <v>566.46296538000001</v>
      </c>
      <c r="N623" s="19">
        <v>566.32561078000003</v>
      </c>
      <c r="O623" s="15">
        <v>566.40827367999998</v>
      </c>
      <c r="P623" s="15">
        <v>566.36148275000005</v>
      </c>
      <c r="Q623" s="15">
        <v>564.63907983000001</v>
      </c>
      <c r="R623" s="15">
        <v>563.72725960000002</v>
      </c>
      <c r="S623" s="15">
        <v>563.80034623999995</v>
      </c>
      <c r="T623" s="15">
        <v>562.80448191999994</v>
      </c>
      <c r="U623" s="15">
        <v>562.7153634</v>
      </c>
      <c r="V623" s="15">
        <v>562.73411564000003</v>
      </c>
      <c r="W623" s="15">
        <v>563.17026394000004</v>
      </c>
      <c r="X623" s="15">
        <v>563.44375862000004</v>
      </c>
      <c r="Y623" s="15">
        <v>565.62205607999999</v>
      </c>
    </row>
    <row r="624" spans="1:25" ht="18" thickBot="1" x14ac:dyDescent="0.35">
      <c r="A624" s="21">
        <v>27</v>
      </c>
      <c r="B624" s="15">
        <v>566.13080073000003</v>
      </c>
      <c r="C624" s="15">
        <v>565.93262504999996</v>
      </c>
      <c r="D624" s="15">
        <v>565.85045726999999</v>
      </c>
      <c r="E624" s="15">
        <v>565.74770922000005</v>
      </c>
      <c r="F624" s="15">
        <v>565.81645000000003</v>
      </c>
      <c r="G624" s="15">
        <v>565.9932503</v>
      </c>
      <c r="H624" s="15">
        <v>564.07292038000003</v>
      </c>
      <c r="I624" s="15">
        <v>565.63263300000006</v>
      </c>
      <c r="J624" s="15">
        <v>564.81812404000004</v>
      </c>
      <c r="K624" s="15">
        <v>566.06648142999995</v>
      </c>
      <c r="L624" s="15">
        <v>566.21808318000001</v>
      </c>
      <c r="M624" s="15">
        <v>566.81674263000002</v>
      </c>
      <c r="N624" s="19">
        <v>566.53229750000003</v>
      </c>
      <c r="O624" s="15">
        <v>566.22868131999996</v>
      </c>
      <c r="P624" s="15">
        <v>565.31556992000003</v>
      </c>
      <c r="Q624" s="15">
        <v>566.18433027000003</v>
      </c>
      <c r="R624" s="15">
        <v>565.38623261999999</v>
      </c>
      <c r="S624" s="15">
        <v>564.55885125999998</v>
      </c>
      <c r="T624" s="15">
        <v>564.61189060000004</v>
      </c>
      <c r="U624" s="15">
        <v>564.45721543000002</v>
      </c>
      <c r="V624" s="15">
        <v>564.49352324999995</v>
      </c>
      <c r="W624" s="15">
        <v>563.54677389999995</v>
      </c>
      <c r="X624" s="15">
        <v>564.97064607000004</v>
      </c>
      <c r="Y624" s="15">
        <v>566.21129651000001</v>
      </c>
    </row>
    <row r="625" spans="1:25" ht="18" thickBot="1" x14ac:dyDescent="0.35">
      <c r="A625" s="21">
        <v>28</v>
      </c>
      <c r="B625" s="15">
        <v>568.07495138000002</v>
      </c>
      <c r="C625" s="15">
        <v>567.96222082999998</v>
      </c>
      <c r="D625" s="15">
        <v>567.91099239000005</v>
      </c>
      <c r="E625" s="15">
        <v>567.82616475999998</v>
      </c>
      <c r="F625" s="15">
        <v>567.83721513</v>
      </c>
      <c r="G625" s="15">
        <v>568.01830325000003</v>
      </c>
      <c r="H625" s="15">
        <v>566.72811920000004</v>
      </c>
      <c r="I625" s="15">
        <v>566.38130582999997</v>
      </c>
      <c r="J625" s="15">
        <v>565.44281877000003</v>
      </c>
      <c r="K625" s="15">
        <v>566.42837897000004</v>
      </c>
      <c r="L625" s="15">
        <v>566.41105041000003</v>
      </c>
      <c r="M625" s="15">
        <v>566.38455672999999</v>
      </c>
      <c r="N625" s="19">
        <v>566.32508653000002</v>
      </c>
      <c r="O625" s="15">
        <v>566.57862681999995</v>
      </c>
      <c r="P625" s="15">
        <v>565.69960762000005</v>
      </c>
      <c r="Q625" s="15">
        <v>564.59573134000004</v>
      </c>
      <c r="R625" s="15">
        <v>564.57160554999996</v>
      </c>
      <c r="S625" s="15">
        <v>563.52147229000002</v>
      </c>
      <c r="T625" s="15">
        <v>563.57858406000003</v>
      </c>
      <c r="U625" s="15">
        <v>563.66429390999997</v>
      </c>
      <c r="V625" s="15">
        <v>563.72584630999995</v>
      </c>
      <c r="W625" s="15">
        <v>564.01757649000001</v>
      </c>
      <c r="X625" s="15">
        <v>566.01050439000005</v>
      </c>
      <c r="Y625" s="15">
        <v>568.21768771999996</v>
      </c>
    </row>
    <row r="626" spans="1:25" ht="18" thickBot="1" x14ac:dyDescent="0.35">
      <c r="A626" s="21">
        <v>29</v>
      </c>
      <c r="B626" s="15">
        <v>568.05596094999999</v>
      </c>
      <c r="C626" s="15">
        <v>567.91994740999996</v>
      </c>
      <c r="D626" s="15">
        <v>567.85502588999998</v>
      </c>
      <c r="E626" s="15">
        <v>567.77709944000003</v>
      </c>
      <c r="F626" s="15">
        <v>567.72260606999998</v>
      </c>
      <c r="G626" s="15">
        <v>567.77612323000005</v>
      </c>
      <c r="H626" s="15">
        <v>567.42386875</v>
      </c>
      <c r="I626" s="15">
        <v>567.09178144999998</v>
      </c>
      <c r="J626" s="15">
        <v>567.18877751000002</v>
      </c>
      <c r="K626" s="15">
        <v>568.21197953000001</v>
      </c>
      <c r="L626" s="15">
        <v>568.28659321999999</v>
      </c>
      <c r="M626" s="15">
        <v>568.26416552000001</v>
      </c>
      <c r="N626" s="19">
        <v>568.21721719000004</v>
      </c>
      <c r="O626" s="15">
        <v>568.19857443000001</v>
      </c>
      <c r="P626" s="15">
        <v>567.31257108</v>
      </c>
      <c r="Q626" s="15">
        <v>567.30223257</v>
      </c>
      <c r="R626" s="15">
        <v>567.31072257000005</v>
      </c>
      <c r="S626" s="15">
        <v>566.24146513000005</v>
      </c>
      <c r="T626" s="15">
        <v>566.03400538000005</v>
      </c>
      <c r="U626" s="15">
        <v>567.98837700000001</v>
      </c>
      <c r="V626" s="15">
        <v>567.11728129999995</v>
      </c>
      <c r="W626" s="15">
        <v>567.99898470999995</v>
      </c>
      <c r="X626" s="15">
        <v>567.51859199</v>
      </c>
      <c r="Y626" s="15">
        <v>567.27601525</v>
      </c>
    </row>
    <row r="627" spans="1:25" ht="18" thickBot="1" x14ac:dyDescent="0.35">
      <c r="A627" s="21">
        <v>30</v>
      </c>
      <c r="B627" s="15">
        <v>568.04829100999996</v>
      </c>
      <c r="C627" s="15">
        <v>567.91106464999996</v>
      </c>
      <c r="D627" s="15">
        <v>567.83618554999998</v>
      </c>
      <c r="E627" s="15">
        <v>567.73151470000005</v>
      </c>
      <c r="F627" s="15">
        <v>567.66911287000005</v>
      </c>
      <c r="G627" s="15">
        <v>568.65655709999999</v>
      </c>
      <c r="H627" s="15">
        <v>567.66684774999999</v>
      </c>
      <c r="I627" s="15">
        <v>567.25850495999998</v>
      </c>
      <c r="J627" s="15">
        <v>566.48604236999995</v>
      </c>
      <c r="K627" s="15">
        <v>566.71763295000005</v>
      </c>
      <c r="L627" s="15">
        <v>566.83526481000001</v>
      </c>
      <c r="M627" s="15">
        <v>566.83123845</v>
      </c>
      <c r="N627" s="19">
        <v>566.81708373000004</v>
      </c>
      <c r="O627" s="15">
        <v>566.78652222000005</v>
      </c>
      <c r="P627" s="15">
        <v>566.73374616000001</v>
      </c>
      <c r="Q627" s="15">
        <v>565.85799329999998</v>
      </c>
      <c r="R627" s="15">
        <v>565.02804633000005</v>
      </c>
      <c r="S627" s="15">
        <v>565.07682110999997</v>
      </c>
      <c r="T627" s="15">
        <v>564.67249131999995</v>
      </c>
      <c r="U627" s="15">
        <v>564.77268141000002</v>
      </c>
      <c r="V627" s="15">
        <v>564.79599660999997</v>
      </c>
      <c r="W627" s="15">
        <v>565.14857328999994</v>
      </c>
      <c r="X627" s="15">
        <v>566.39508014</v>
      </c>
      <c r="Y627" s="15">
        <v>567.21723922000001</v>
      </c>
    </row>
    <row r="628" spans="1:25" ht="18" thickBot="1" x14ac:dyDescent="0.35">
      <c r="A628" s="21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9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108" t="s">
        <v>0</v>
      </c>
      <c r="B630" s="110" t="s">
        <v>99</v>
      </c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2"/>
    </row>
    <row r="631" spans="1:25" ht="33.75" thickBot="1" x14ac:dyDescent="0.35">
      <c r="A631" s="109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/>
      <c r="B662" s="23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108" t="s">
        <v>0</v>
      </c>
      <c r="B664" s="110" t="s">
        <v>100</v>
      </c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2"/>
    </row>
    <row r="665" spans="1:25" ht="33.75" thickBot="1" x14ac:dyDescent="0.35">
      <c r="A665" s="109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626.68366166999999</v>
      </c>
      <c r="C666" s="15">
        <v>626.84463287000005</v>
      </c>
      <c r="D666" s="15">
        <v>626.76275032000001</v>
      </c>
      <c r="E666" s="15">
        <v>626.73747900000001</v>
      </c>
      <c r="F666" s="15">
        <v>626.71519326999999</v>
      </c>
      <c r="G666" s="15">
        <v>626.67692589000001</v>
      </c>
      <c r="H666" s="15">
        <v>626.84107085000005</v>
      </c>
      <c r="I666" s="15">
        <v>629.71765653</v>
      </c>
      <c r="J666" s="15">
        <v>629.53756829999998</v>
      </c>
      <c r="K666" s="15">
        <v>632.06019330000004</v>
      </c>
      <c r="L666" s="15">
        <v>633.85668385999998</v>
      </c>
      <c r="M666" s="15">
        <v>634.69886804999999</v>
      </c>
      <c r="N666" s="17">
        <v>633.07962497000005</v>
      </c>
      <c r="O666" s="18">
        <v>632.93178187000001</v>
      </c>
      <c r="P666" s="18">
        <v>631.74337992000005</v>
      </c>
      <c r="Q666" s="18">
        <v>629.49361341999997</v>
      </c>
      <c r="R666" s="18">
        <v>629.80710766000004</v>
      </c>
      <c r="S666" s="18">
        <v>628.11008953999999</v>
      </c>
      <c r="T666" s="18">
        <v>631.07991318999996</v>
      </c>
      <c r="U666" s="18">
        <v>633.90805473</v>
      </c>
      <c r="V666" s="18">
        <v>631.68075811999995</v>
      </c>
      <c r="W666" s="18">
        <v>629.47347911999998</v>
      </c>
      <c r="X666" s="18">
        <v>626.47057604999998</v>
      </c>
      <c r="Y666" s="18">
        <v>626.69797120999999</v>
      </c>
    </row>
    <row r="667" spans="1:25" ht="18" thickBot="1" x14ac:dyDescent="0.35">
      <c r="A667" s="21">
        <v>2</v>
      </c>
      <c r="B667" s="15">
        <v>628.49165771000003</v>
      </c>
      <c r="C667" s="15">
        <v>628.32605926999997</v>
      </c>
      <c r="D667" s="15">
        <v>628.27022163000004</v>
      </c>
      <c r="E667" s="15">
        <v>628.22215196000002</v>
      </c>
      <c r="F667" s="15">
        <v>628.16810895000003</v>
      </c>
      <c r="G667" s="15">
        <v>628.10529005000001</v>
      </c>
      <c r="H667" s="15">
        <v>628.18658463999998</v>
      </c>
      <c r="I667" s="15">
        <v>627.03648931999999</v>
      </c>
      <c r="J667" s="15">
        <v>626.18370555000001</v>
      </c>
      <c r="K667" s="15">
        <v>627.59943785999997</v>
      </c>
      <c r="L667" s="15">
        <v>627.72508252</v>
      </c>
      <c r="M667" s="15">
        <v>627.67026227999997</v>
      </c>
      <c r="N667" s="19">
        <v>628.04839522999998</v>
      </c>
      <c r="O667" s="15">
        <v>627.98234604000004</v>
      </c>
      <c r="P667" s="15">
        <v>627.01093882999999</v>
      </c>
      <c r="Q667" s="15">
        <v>626.97419820000005</v>
      </c>
      <c r="R667" s="15">
        <v>628.71930854000004</v>
      </c>
      <c r="S667" s="15">
        <v>630.43894804000001</v>
      </c>
      <c r="T667" s="15">
        <v>634.97524783999995</v>
      </c>
      <c r="U667" s="15">
        <v>635.05190049999999</v>
      </c>
      <c r="V667" s="15">
        <v>634.96746388999998</v>
      </c>
      <c r="W667" s="15">
        <v>630.21408051000003</v>
      </c>
      <c r="X667" s="15">
        <v>626.54838720999999</v>
      </c>
      <c r="Y667" s="15">
        <v>627.21558206999998</v>
      </c>
    </row>
    <row r="668" spans="1:25" ht="18" thickBot="1" x14ac:dyDescent="0.35">
      <c r="A668" s="21">
        <v>3</v>
      </c>
      <c r="B668" s="15">
        <v>627.72277913000005</v>
      </c>
      <c r="C668" s="15">
        <v>627.60092267000005</v>
      </c>
      <c r="D668" s="15">
        <v>627.56623916000001</v>
      </c>
      <c r="E668" s="15">
        <v>627.55060231000004</v>
      </c>
      <c r="F668" s="15">
        <v>627.48853878</v>
      </c>
      <c r="G668" s="15">
        <v>627.57416251999996</v>
      </c>
      <c r="H668" s="15">
        <v>626.03476150999995</v>
      </c>
      <c r="I668" s="15">
        <v>625.64772407999999</v>
      </c>
      <c r="J668" s="15">
        <v>626.96115228999997</v>
      </c>
      <c r="K668" s="15">
        <v>629.54124918000002</v>
      </c>
      <c r="L668" s="15">
        <v>629.59493620000001</v>
      </c>
      <c r="M668" s="15">
        <v>629.57104204999996</v>
      </c>
      <c r="N668" s="19">
        <v>630.13822112000003</v>
      </c>
      <c r="O668" s="15">
        <v>630.13288075000003</v>
      </c>
      <c r="P668" s="15">
        <v>628.33379162999995</v>
      </c>
      <c r="Q668" s="15">
        <v>628.30093380000005</v>
      </c>
      <c r="R668" s="15">
        <v>628.28539408999995</v>
      </c>
      <c r="S668" s="15">
        <v>630.52210344000002</v>
      </c>
      <c r="T668" s="15">
        <v>636.11548735999997</v>
      </c>
      <c r="U668" s="15">
        <v>636.24803136000003</v>
      </c>
      <c r="V668" s="15">
        <v>634.09299653999994</v>
      </c>
      <c r="W668" s="15">
        <v>631.72696705999999</v>
      </c>
      <c r="X668" s="15">
        <v>623.62577151999994</v>
      </c>
      <c r="Y668" s="15">
        <v>625.98845141000004</v>
      </c>
    </row>
    <row r="669" spans="1:25" ht="18" thickBot="1" x14ac:dyDescent="0.35">
      <c r="A669" s="21">
        <v>4</v>
      </c>
      <c r="B669" s="15">
        <v>627.62256278999996</v>
      </c>
      <c r="C669" s="15">
        <v>627.51479500000005</v>
      </c>
      <c r="D669" s="15">
        <v>627.47379449000005</v>
      </c>
      <c r="E669" s="15">
        <v>627.43736864000005</v>
      </c>
      <c r="F669" s="15">
        <v>627.39869341999997</v>
      </c>
      <c r="G669" s="15">
        <v>627.45786814999997</v>
      </c>
      <c r="H669" s="15">
        <v>625.34312255999998</v>
      </c>
      <c r="I669" s="15">
        <v>624.98992264000003</v>
      </c>
      <c r="J669" s="15">
        <v>627.82002789000001</v>
      </c>
      <c r="K669" s="15">
        <v>627.55016714999999</v>
      </c>
      <c r="L669" s="15">
        <v>628.18521697000006</v>
      </c>
      <c r="M669" s="15">
        <v>628.47414035999998</v>
      </c>
      <c r="N669" s="19">
        <v>628.40338817999998</v>
      </c>
      <c r="O669" s="15">
        <v>628.37636882000004</v>
      </c>
      <c r="P669" s="15">
        <v>627.38299221</v>
      </c>
      <c r="Q669" s="15">
        <v>629.68874273999995</v>
      </c>
      <c r="R669" s="15">
        <v>629.70347875000004</v>
      </c>
      <c r="S669" s="15">
        <v>629.09970181000006</v>
      </c>
      <c r="T669" s="15">
        <v>634.85701402999996</v>
      </c>
      <c r="U669" s="15">
        <v>632.78743116999999</v>
      </c>
      <c r="V669" s="15">
        <v>632.69546867999998</v>
      </c>
      <c r="W669" s="15">
        <v>630.23790425000004</v>
      </c>
      <c r="X669" s="15">
        <v>625.42831154999999</v>
      </c>
      <c r="Y669" s="15">
        <v>627.31327635000002</v>
      </c>
    </row>
    <row r="670" spans="1:25" ht="18" thickBot="1" x14ac:dyDescent="0.35">
      <c r="A670" s="21">
        <v>5</v>
      </c>
      <c r="B670" s="15">
        <v>628.49196792999999</v>
      </c>
      <c r="C670" s="15">
        <v>628.40048829</v>
      </c>
      <c r="D670" s="15">
        <v>628.38557756</v>
      </c>
      <c r="E670" s="15">
        <v>628.38525300000003</v>
      </c>
      <c r="F670" s="15">
        <v>628.32846672000005</v>
      </c>
      <c r="G670" s="15">
        <v>628.36381332999997</v>
      </c>
      <c r="H670" s="15">
        <v>626.73399155000004</v>
      </c>
      <c r="I670" s="15">
        <v>626.36403863999999</v>
      </c>
      <c r="J670" s="15">
        <v>626.39715643</v>
      </c>
      <c r="K670" s="15">
        <v>626.58456894999995</v>
      </c>
      <c r="L670" s="15">
        <v>626.64256966999994</v>
      </c>
      <c r="M670" s="15">
        <v>626.60647920999997</v>
      </c>
      <c r="N670" s="19">
        <v>626.51994901</v>
      </c>
      <c r="O670" s="15">
        <v>626.81307673000003</v>
      </c>
      <c r="P670" s="15">
        <v>625.87975286000005</v>
      </c>
      <c r="Q670" s="15">
        <v>626.83918713000003</v>
      </c>
      <c r="R670" s="15">
        <v>626.77515043999995</v>
      </c>
      <c r="S670" s="15">
        <v>631.31412906000003</v>
      </c>
      <c r="T670" s="15">
        <v>632.64719393999997</v>
      </c>
      <c r="U670" s="15">
        <v>632.81244985000001</v>
      </c>
      <c r="V670" s="15">
        <v>632.71599862000005</v>
      </c>
      <c r="W670" s="15">
        <v>625.82861890000004</v>
      </c>
      <c r="X670" s="15">
        <v>625.58351445000005</v>
      </c>
      <c r="Y670" s="15">
        <v>627.50582944999996</v>
      </c>
    </row>
    <row r="671" spans="1:25" ht="18" thickBot="1" x14ac:dyDescent="0.35">
      <c r="A671" s="21">
        <v>6</v>
      </c>
      <c r="B671" s="15">
        <v>631.20696079000004</v>
      </c>
      <c r="C671" s="15">
        <v>631.12348413999996</v>
      </c>
      <c r="D671" s="15">
        <v>631.10840593</v>
      </c>
      <c r="E671" s="15">
        <v>631.09354294000002</v>
      </c>
      <c r="F671" s="15">
        <v>631.01475857000003</v>
      </c>
      <c r="G671" s="15">
        <v>629.72426351000001</v>
      </c>
      <c r="H671" s="15">
        <v>628.79011642</v>
      </c>
      <c r="I671" s="15">
        <v>627.20777842999996</v>
      </c>
      <c r="J671" s="15">
        <v>627.60914837999997</v>
      </c>
      <c r="K671" s="15">
        <v>627.77425568000001</v>
      </c>
      <c r="L671" s="15">
        <v>627.80508631999999</v>
      </c>
      <c r="M671" s="15">
        <v>627.78471788000002</v>
      </c>
      <c r="N671" s="19">
        <v>628.67442136</v>
      </c>
      <c r="O671" s="15">
        <v>627.70273749</v>
      </c>
      <c r="P671" s="15">
        <v>627.68398427</v>
      </c>
      <c r="Q671" s="15">
        <v>627.62189997999997</v>
      </c>
      <c r="R671" s="15">
        <v>626.35762307000005</v>
      </c>
      <c r="S671" s="15">
        <v>626.97477853999999</v>
      </c>
      <c r="T671" s="15">
        <v>627.01136801999996</v>
      </c>
      <c r="U671" s="15">
        <v>627.11138113000004</v>
      </c>
      <c r="V671" s="15">
        <v>625.92459040999995</v>
      </c>
      <c r="W671" s="15">
        <v>625.64333894000004</v>
      </c>
      <c r="X671" s="15">
        <v>626.94279987000004</v>
      </c>
      <c r="Y671" s="15">
        <v>629.05230917999995</v>
      </c>
    </row>
    <row r="672" spans="1:25" ht="18" thickBot="1" x14ac:dyDescent="0.35">
      <c r="A672" s="21">
        <v>7</v>
      </c>
      <c r="B672" s="15">
        <v>627.82498835000001</v>
      </c>
      <c r="C672" s="15">
        <v>627.75552144999995</v>
      </c>
      <c r="D672" s="15">
        <v>627.90389895999999</v>
      </c>
      <c r="E672" s="15">
        <v>627.93742976999999</v>
      </c>
      <c r="F672" s="15">
        <v>627.71867511000005</v>
      </c>
      <c r="G672" s="15">
        <v>632.54860238000003</v>
      </c>
      <c r="H672" s="15">
        <v>630.34239149999996</v>
      </c>
      <c r="I672" s="15">
        <v>629.95452528999999</v>
      </c>
      <c r="J672" s="15">
        <v>627.83867538000004</v>
      </c>
      <c r="K672" s="15">
        <v>627.78740871000002</v>
      </c>
      <c r="L672" s="15">
        <v>628.78403246000005</v>
      </c>
      <c r="M672" s="15">
        <v>628.74535562999995</v>
      </c>
      <c r="N672" s="19">
        <v>628.65498452999998</v>
      </c>
      <c r="O672" s="15">
        <v>628.64427407000005</v>
      </c>
      <c r="P672" s="15">
        <v>628.69155682999997</v>
      </c>
      <c r="Q672" s="15">
        <v>627.81661252000004</v>
      </c>
      <c r="R672" s="15">
        <v>626.26363775000004</v>
      </c>
      <c r="S672" s="15">
        <v>629.63134677999994</v>
      </c>
      <c r="T672" s="15">
        <v>629.71306401000004</v>
      </c>
      <c r="U672" s="15">
        <v>629.87849405999998</v>
      </c>
      <c r="V672" s="15">
        <v>629.76125515000001</v>
      </c>
      <c r="W672" s="15">
        <v>625.06188449000001</v>
      </c>
      <c r="X672" s="15">
        <v>624.50853603999997</v>
      </c>
      <c r="Y672" s="15">
        <v>626.79114344000004</v>
      </c>
    </row>
    <row r="673" spans="1:25" ht="18" thickBot="1" x14ac:dyDescent="0.35">
      <c r="A673" s="21">
        <v>8</v>
      </c>
      <c r="B673" s="15">
        <v>629.22429242999999</v>
      </c>
      <c r="C673" s="15">
        <v>629.13892405000001</v>
      </c>
      <c r="D673" s="15">
        <v>629.05288273999997</v>
      </c>
      <c r="E673" s="15">
        <v>628.75537417999999</v>
      </c>
      <c r="F673" s="15">
        <v>628.62223639000001</v>
      </c>
      <c r="G673" s="15">
        <v>633.14985916000001</v>
      </c>
      <c r="H673" s="15">
        <v>633.32834395999998</v>
      </c>
      <c r="I673" s="15">
        <v>632.12629576999996</v>
      </c>
      <c r="J673" s="15">
        <v>626.56806319999998</v>
      </c>
      <c r="K673" s="15">
        <v>626.22765645000004</v>
      </c>
      <c r="L673" s="15">
        <v>625.80210903</v>
      </c>
      <c r="M673" s="15">
        <v>625.79835349999996</v>
      </c>
      <c r="N673" s="19">
        <v>625.74680971999999</v>
      </c>
      <c r="O673" s="15">
        <v>625.73138139000002</v>
      </c>
      <c r="P673" s="15">
        <v>624.69879489000004</v>
      </c>
      <c r="Q673" s="15">
        <v>628.69553758999996</v>
      </c>
      <c r="R673" s="15">
        <v>627.79317003000006</v>
      </c>
      <c r="S673" s="15">
        <v>630.01977826999996</v>
      </c>
      <c r="T673" s="15">
        <v>632.34096313999999</v>
      </c>
      <c r="U673" s="15">
        <v>632.51674663999995</v>
      </c>
      <c r="V673" s="15">
        <v>630.23044334999997</v>
      </c>
      <c r="W673" s="15">
        <v>626.19176255000002</v>
      </c>
      <c r="X673" s="15">
        <v>627.82888257000002</v>
      </c>
      <c r="Y673" s="15">
        <v>629.11256613</v>
      </c>
    </row>
    <row r="674" spans="1:25" ht="18" thickBot="1" x14ac:dyDescent="0.35">
      <c r="A674" s="21">
        <v>9</v>
      </c>
      <c r="B674" s="15">
        <v>629.89475719999996</v>
      </c>
      <c r="C674" s="15">
        <v>629.70830684999999</v>
      </c>
      <c r="D674" s="15">
        <v>629.62800240000001</v>
      </c>
      <c r="E674" s="15">
        <v>629.57723100999999</v>
      </c>
      <c r="F674" s="15">
        <v>629.48125322999999</v>
      </c>
      <c r="G674" s="15">
        <v>629.41376906000005</v>
      </c>
      <c r="H674" s="15">
        <v>628.15573382000002</v>
      </c>
      <c r="I674" s="15">
        <v>627.69274858999995</v>
      </c>
      <c r="J674" s="15">
        <v>627.43283797000004</v>
      </c>
      <c r="K674" s="15">
        <v>626.41487448999999</v>
      </c>
      <c r="L674" s="15">
        <v>626.55202990999999</v>
      </c>
      <c r="M674" s="15">
        <v>626.52781186000004</v>
      </c>
      <c r="N674" s="19">
        <v>626.26552863999996</v>
      </c>
      <c r="O674" s="15">
        <v>626.22924353999997</v>
      </c>
      <c r="P674" s="15">
        <v>626.17207284999995</v>
      </c>
      <c r="Q674" s="15">
        <v>627.51620264999997</v>
      </c>
      <c r="R674" s="15">
        <v>628.87206856</v>
      </c>
      <c r="S674" s="15">
        <v>631.19949710000003</v>
      </c>
      <c r="T674" s="15">
        <v>630.11516746999996</v>
      </c>
      <c r="U674" s="15">
        <v>630.26432522000005</v>
      </c>
      <c r="V674" s="15">
        <v>627.97195937000004</v>
      </c>
      <c r="W674" s="15">
        <v>626.75987965000002</v>
      </c>
      <c r="X674" s="15">
        <v>626.32298598</v>
      </c>
      <c r="Y674" s="15">
        <v>627.45757877999995</v>
      </c>
    </row>
    <row r="675" spans="1:25" ht="18" thickBot="1" x14ac:dyDescent="0.35">
      <c r="A675" s="21">
        <v>10</v>
      </c>
      <c r="B675" s="15">
        <v>627.63267587999997</v>
      </c>
      <c r="C675" s="15">
        <v>627.54390609999996</v>
      </c>
      <c r="D675" s="15">
        <v>627.50434423000002</v>
      </c>
      <c r="E675" s="15">
        <v>627.46857083999998</v>
      </c>
      <c r="F675" s="15">
        <v>626.72622722999995</v>
      </c>
      <c r="G675" s="15">
        <v>628.66661715999999</v>
      </c>
      <c r="H675" s="15">
        <v>627.69976248</v>
      </c>
      <c r="I675" s="15">
        <v>631.12055679000002</v>
      </c>
      <c r="J675" s="15">
        <v>635.50698081999997</v>
      </c>
      <c r="K675" s="15">
        <v>635.81199063999998</v>
      </c>
      <c r="L675" s="15">
        <v>635.83016701999998</v>
      </c>
      <c r="M675" s="15">
        <v>636.46927699000003</v>
      </c>
      <c r="N675" s="19">
        <v>637.27822044000004</v>
      </c>
      <c r="O675" s="15">
        <v>636.93539510000005</v>
      </c>
      <c r="P675" s="15">
        <v>635.93633742999998</v>
      </c>
      <c r="Q675" s="15">
        <v>634.96883104999995</v>
      </c>
      <c r="R675" s="15">
        <v>634.88964426999996</v>
      </c>
      <c r="S675" s="15">
        <v>633.90409407000004</v>
      </c>
      <c r="T675" s="15">
        <v>634.23506273999999</v>
      </c>
      <c r="U675" s="15">
        <v>632.81505314000003</v>
      </c>
      <c r="V675" s="15">
        <v>634.04663575999996</v>
      </c>
      <c r="W675" s="15">
        <v>631.50874538000005</v>
      </c>
      <c r="X675" s="15">
        <v>628.58521330999997</v>
      </c>
      <c r="Y675" s="15">
        <v>627.98070871000004</v>
      </c>
    </row>
    <row r="676" spans="1:25" ht="18" thickBot="1" x14ac:dyDescent="0.35">
      <c r="A676" s="21">
        <v>11</v>
      </c>
      <c r="B676" s="15">
        <v>627.01672914000005</v>
      </c>
      <c r="C676" s="15">
        <v>627.59337870000002</v>
      </c>
      <c r="D676" s="15">
        <v>627.56772976000002</v>
      </c>
      <c r="E676" s="15">
        <v>628.52809716000002</v>
      </c>
      <c r="F676" s="15">
        <v>628.42605436999997</v>
      </c>
      <c r="G676" s="15">
        <v>627.22555832</v>
      </c>
      <c r="H676" s="15">
        <v>628.57045899000002</v>
      </c>
      <c r="I676" s="15">
        <v>635.65152069999999</v>
      </c>
      <c r="J676" s="15">
        <v>636.43478000000005</v>
      </c>
      <c r="K676" s="15">
        <v>635.60534145999998</v>
      </c>
      <c r="L676" s="15">
        <v>637.56576497000003</v>
      </c>
      <c r="M676" s="15">
        <v>638.44646181999997</v>
      </c>
      <c r="N676" s="19">
        <v>637.69918329999996</v>
      </c>
      <c r="O676" s="15">
        <v>637.68920874000003</v>
      </c>
      <c r="P676" s="15">
        <v>636.70347708999998</v>
      </c>
      <c r="Q676" s="15">
        <v>636.30797787999995</v>
      </c>
      <c r="R676" s="15">
        <v>635.38516978999996</v>
      </c>
      <c r="S676" s="15">
        <v>634.82245217000002</v>
      </c>
      <c r="T676" s="15">
        <v>633.82577292999997</v>
      </c>
      <c r="U676" s="15">
        <v>634.63522622000005</v>
      </c>
      <c r="V676" s="15">
        <v>635.12083185999995</v>
      </c>
      <c r="W676" s="15">
        <v>634.85817648</v>
      </c>
      <c r="X676" s="15">
        <v>630.91227823999998</v>
      </c>
      <c r="Y676" s="15">
        <v>626.11379821000003</v>
      </c>
    </row>
    <row r="677" spans="1:25" ht="18" thickBot="1" x14ac:dyDescent="0.35">
      <c r="A677" s="21">
        <v>12</v>
      </c>
      <c r="B677" s="15">
        <v>626.87246013000004</v>
      </c>
      <c r="C677" s="15">
        <v>627.42318514999999</v>
      </c>
      <c r="D677" s="15">
        <v>627.37948807999999</v>
      </c>
      <c r="E677" s="15">
        <v>627.30321202000005</v>
      </c>
      <c r="F677" s="15">
        <v>627.24062971000001</v>
      </c>
      <c r="G677" s="15">
        <v>627.41916782999999</v>
      </c>
      <c r="H677" s="15">
        <v>627.71865944000001</v>
      </c>
      <c r="I677" s="15">
        <v>632.30240444000003</v>
      </c>
      <c r="J677" s="15">
        <v>632.87912154000003</v>
      </c>
      <c r="K677" s="15">
        <v>636.19222304000004</v>
      </c>
      <c r="L677" s="15">
        <v>636.57825175000005</v>
      </c>
      <c r="M677" s="15">
        <v>636.59241433</v>
      </c>
      <c r="N677" s="19">
        <v>638.44496806999996</v>
      </c>
      <c r="O677" s="15">
        <v>638.39328294999996</v>
      </c>
      <c r="P677" s="15">
        <v>636.77346554999997</v>
      </c>
      <c r="Q677" s="15">
        <v>635.77713947999996</v>
      </c>
      <c r="R677" s="15">
        <v>635.74346003999995</v>
      </c>
      <c r="S677" s="15">
        <v>635.78863582999998</v>
      </c>
      <c r="T677" s="15">
        <v>634.67382702999998</v>
      </c>
      <c r="U677" s="15">
        <v>633.91688427999998</v>
      </c>
      <c r="V677" s="15">
        <v>634.41558384999996</v>
      </c>
      <c r="W677" s="15">
        <v>635.43450758999995</v>
      </c>
      <c r="X677" s="15">
        <v>630.88554941999996</v>
      </c>
      <c r="Y677" s="15">
        <v>628.92819622000002</v>
      </c>
    </row>
    <row r="678" spans="1:25" ht="18" thickBot="1" x14ac:dyDescent="0.35">
      <c r="A678" s="21">
        <v>13</v>
      </c>
      <c r="B678" s="15">
        <v>628.65060764999998</v>
      </c>
      <c r="C678" s="15">
        <v>629.98084797000001</v>
      </c>
      <c r="D678" s="15">
        <v>629.94773975999999</v>
      </c>
      <c r="E678" s="15">
        <v>629.88175938999996</v>
      </c>
      <c r="F678" s="15">
        <v>629.83897773000001</v>
      </c>
      <c r="G678" s="15">
        <v>629.04683041999999</v>
      </c>
      <c r="H678" s="15">
        <v>635.87144424999997</v>
      </c>
      <c r="I678" s="15">
        <v>634.67962308000006</v>
      </c>
      <c r="J678" s="15">
        <v>633.58631394999998</v>
      </c>
      <c r="K678" s="15">
        <v>632.79896569000005</v>
      </c>
      <c r="L678" s="15">
        <v>633.19315447999998</v>
      </c>
      <c r="M678" s="15">
        <v>633.19679225000004</v>
      </c>
      <c r="N678" s="19">
        <v>633.79160606999994</v>
      </c>
      <c r="O678" s="15">
        <v>634.85759877999999</v>
      </c>
      <c r="P678" s="15">
        <v>632.66795839999997</v>
      </c>
      <c r="Q678" s="15">
        <v>632.6146248</v>
      </c>
      <c r="R678" s="15">
        <v>632.70894940000005</v>
      </c>
      <c r="S678" s="15">
        <v>631.79236698</v>
      </c>
      <c r="T678" s="15">
        <v>631.30809626999996</v>
      </c>
      <c r="U678" s="15">
        <v>634.6154497</v>
      </c>
      <c r="V678" s="15">
        <v>634.84700303</v>
      </c>
      <c r="W678" s="15">
        <v>634.26686187999996</v>
      </c>
      <c r="X678" s="15">
        <v>636.16564404999997</v>
      </c>
      <c r="Y678" s="15">
        <v>628.04129479000005</v>
      </c>
    </row>
    <row r="679" spans="1:25" ht="18" thickBot="1" x14ac:dyDescent="0.35">
      <c r="A679" s="21">
        <v>14</v>
      </c>
      <c r="B679" s="15">
        <v>628.22229802000004</v>
      </c>
      <c r="C679" s="15">
        <v>628.78250513</v>
      </c>
      <c r="D679" s="15">
        <v>628.74047367000003</v>
      </c>
      <c r="E679" s="15">
        <v>629.36359418999996</v>
      </c>
      <c r="F679" s="15">
        <v>629.33505940999999</v>
      </c>
      <c r="G679" s="15">
        <v>634.15505337000002</v>
      </c>
      <c r="H679" s="15">
        <v>632.37656306999997</v>
      </c>
      <c r="I679" s="15">
        <v>633.43199343000003</v>
      </c>
      <c r="J679" s="15">
        <v>634.91044912999996</v>
      </c>
      <c r="K679" s="15">
        <v>636.39604056999997</v>
      </c>
      <c r="L679" s="15">
        <v>636.42717077999998</v>
      </c>
      <c r="M679" s="15">
        <v>636.70218913999997</v>
      </c>
      <c r="N679" s="19">
        <v>636.87336526000001</v>
      </c>
      <c r="O679" s="15">
        <v>636.82209957999999</v>
      </c>
      <c r="P679" s="15">
        <v>634.94574591000003</v>
      </c>
      <c r="Q679" s="15">
        <v>634.90218907999997</v>
      </c>
      <c r="R679" s="15">
        <v>634.86484166000002</v>
      </c>
      <c r="S679" s="15">
        <v>628.55931510000005</v>
      </c>
      <c r="T679" s="15">
        <v>628.77262637000001</v>
      </c>
      <c r="U679" s="15">
        <v>628.87964523000005</v>
      </c>
      <c r="V679" s="15">
        <v>625.11326545999998</v>
      </c>
      <c r="W679" s="15">
        <v>623.73445777999996</v>
      </c>
      <c r="X679" s="15">
        <v>625.35708905000001</v>
      </c>
      <c r="Y679" s="15">
        <v>626.85592313999996</v>
      </c>
    </row>
    <row r="680" spans="1:25" ht="18" thickBot="1" x14ac:dyDescent="0.35">
      <c r="A680" s="21">
        <v>15</v>
      </c>
      <c r="B680" s="15">
        <v>629.49251867999999</v>
      </c>
      <c r="C680" s="15">
        <v>629.32712179999999</v>
      </c>
      <c r="D680" s="15">
        <v>629.23598879999997</v>
      </c>
      <c r="E680" s="15">
        <v>629.13442869000005</v>
      </c>
      <c r="F680" s="15">
        <v>629.07432917000006</v>
      </c>
      <c r="G680" s="15">
        <v>629.13807091000001</v>
      </c>
      <c r="H680" s="15">
        <v>627.97087083999998</v>
      </c>
      <c r="I680" s="15">
        <v>628.25167221000004</v>
      </c>
      <c r="J680" s="15">
        <v>627.37296164999998</v>
      </c>
      <c r="K680" s="15">
        <v>626.36205480000001</v>
      </c>
      <c r="L680" s="15">
        <v>626.55039394999994</v>
      </c>
      <c r="M680" s="15">
        <v>626.55742294000004</v>
      </c>
      <c r="N680" s="19">
        <v>626.54176636</v>
      </c>
      <c r="O680" s="15">
        <v>626.51895922000006</v>
      </c>
      <c r="P680" s="15">
        <v>624.54778341999997</v>
      </c>
      <c r="Q680" s="15">
        <v>623.97216995999997</v>
      </c>
      <c r="R680" s="15">
        <v>623.99444742000003</v>
      </c>
      <c r="S680" s="15">
        <v>628.42231674000004</v>
      </c>
      <c r="T680" s="15">
        <v>628.49232625000002</v>
      </c>
      <c r="U680" s="15">
        <v>628.60262340999998</v>
      </c>
      <c r="V680" s="15">
        <v>628.49934671000005</v>
      </c>
      <c r="W680" s="15">
        <v>628.91551880999998</v>
      </c>
      <c r="X680" s="15">
        <v>626.18989424999995</v>
      </c>
      <c r="Y680" s="15">
        <v>627.40397189999999</v>
      </c>
    </row>
    <row r="681" spans="1:25" ht="18" thickBot="1" x14ac:dyDescent="0.35">
      <c r="A681" s="21">
        <v>16</v>
      </c>
      <c r="B681" s="15">
        <v>627.05141359000004</v>
      </c>
      <c r="C681" s="15">
        <v>626.91712132999999</v>
      </c>
      <c r="D681" s="15">
        <v>626.82469020999997</v>
      </c>
      <c r="E681" s="15">
        <v>626.76316704999999</v>
      </c>
      <c r="F681" s="15">
        <v>626.64968715999998</v>
      </c>
      <c r="G681" s="15">
        <v>626.66916672000002</v>
      </c>
      <c r="H681" s="15">
        <v>626.82140145999995</v>
      </c>
      <c r="I681" s="15">
        <v>626.92618448999997</v>
      </c>
      <c r="J681" s="15">
        <v>625.44691623999995</v>
      </c>
      <c r="K681" s="15">
        <v>625.11560202999999</v>
      </c>
      <c r="L681" s="15">
        <v>625.2605959</v>
      </c>
      <c r="M681" s="15">
        <v>625.26640093000003</v>
      </c>
      <c r="N681" s="19">
        <v>625.22879128</v>
      </c>
      <c r="O681" s="15">
        <v>626.37841901000002</v>
      </c>
      <c r="P681" s="15">
        <v>625.37756383999999</v>
      </c>
      <c r="Q681" s="15">
        <v>625.33144047999997</v>
      </c>
      <c r="R681" s="15">
        <v>624.41451917999996</v>
      </c>
      <c r="S681" s="15">
        <v>624.50238106999996</v>
      </c>
      <c r="T681" s="15">
        <v>623.48673406</v>
      </c>
      <c r="U681" s="15">
        <v>623.61635641999999</v>
      </c>
      <c r="V681" s="15">
        <v>623.55277668999997</v>
      </c>
      <c r="W681" s="15">
        <v>623.93378202999997</v>
      </c>
      <c r="X681" s="15">
        <v>623.31605653999998</v>
      </c>
      <c r="Y681" s="15">
        <v>625.40096028000005</v>
      </c>
    </row>
    <row r="682" spans="1:25" ht="18" thickBot="1" x14ac:dyDescent="0.35">
      <c r="A682" s="21">
        <v>17</v>
      </c>
      <c r="B682" s="15">
        <v>630.19279994999999</v>
      </c>
      <c r="C682" s="15">
        <v>630.04364100999999</v>
      </c>
      <c r="D682" s="15">
        <v>633.73781367000004</v>
      </c>
      <c r="E682" s="15">
        <v>633.77456044999997</v>
      </c>
      <c r="F682" s="15">
        <v>633.26989079999998</v>
      </c>
      <c r="G682" s="15">
        <v>632.69896328000004</v>
      </c>
      <c r="H682" s="15">
        <v>629.42187636999995</v>
      </c>
      <c r="I682" s="15">
        <v>629.37122394000005</v>
      </c>
      <c r="J682" s="15">
        <v>627.93952744000001</v>
      </c>
      <c r="K682" s="15">
        <v>628.32801837</v>
      </c>
      <c r="L682" s="15">
        <v>628.59736616999999</v>
      </c>
      <c r="M682" s="15">
        <v>629.21216384000002</v>
      </c>
      <c r="N682" s="19">
        <v>628.82788240000002</v>
      </c>
      <c r="O682" s="15">
        <v>628.62611329000003</v>
      </c>
      <c r="P682" s="15">
        <v>627.00641958000006</v>
      </c>
      <c r="Q682" s="15">
        <v>626.00709527000004</v>
      </c>
      <c r="R682" s="15">
        <v>625.02640282000004</v>
      </c>
      <c r="S682" s="15">
        <v>622.77883681000003</v>
      </c>
      <c r="T682" s="15">
        <v>622.73223579</v>
      </c>
      <c r="U682" s="15">
        <v>622.90877881999995</v>
      </c>
      <c r="V682" s="15">
        <v>622.81374801000004</v>
      </c>
      <c r="W682" s="15">
        <v>624.66840038999999</v>
      </c>
      <c r="X682" s="15">
        <v>626.26756517000001</v>
      </c>
      <c r="Y682" s="15">
        <v>627.18332029999999</v>
      </c>
    </row>
    <row r="683" spans="1:25" ht="18" thickBot="1" x14ac:dyDescent="0.35">
      <c r="A683" s="21">
        <v>18</v>
      </c>
      <c r="B683" s="15">
        <v>628.42954171999997</v>
      </c>
      <c r="C683" s="15">
        <v>628.27372935000005</v>
      </c>
      <c r="D683" s="15">
        <v>628.21136286000001</v>
      </c>
      <c r="E683" s="15">
        <v>627.7946402</v>
      </c>
      <c r="F683" s="15">
        <v>637.09162361000006</v>
      </c>
      <c r="G683" s="15">
        <v>638.25926661000005</v>
      </c>
      <c r="H683" s="15">
        <v>640.70623898999997</v>
      </c>
      <c r="I683" s="15">
        <v>643.32535720999999</v>
      </c>
      <c r="J683" s="15">
        <v>644.15762738000001</v>
      </c>
      <c r="K683" s="15">
        <v>650.65132999000002</v>
      </c>
      <c r="L683" s="15">
        <v>650.11787479999998</v>
      </c>
      <c r="M683" s="15">
        <v>648.99647498000002</v>
      </c>
      <c r="N683" s="19">
        <v>649.93980335000003</v>
      </c>
      <c r="O683" s="15">
        <v>647.79728923000005</v>
      </c>
      <c r="P683" s="15">
        <v>646.30167774999995</v>
      </c>
      <c r="Q683" s="15">
        <v>644.43710392000003</v>
      </c>
      <c r="R683" s="15">
        <v>647.04010276999998</v>
      </c>
      <c r="S683" s="15">
        <v>643.75111742000001</v>
      </c>
      <c r="T683" s="15">
        <v>644.21954975000006</v>
      </c>
      <c r="U683" s="15">
        <v>646.48792679999997</v>
      </c>
      <c r="V683" s="15">
        <v>647.32735725999999</v>
      </c>
      <c r="W683" s="15">
        <v>648.20160942999996</v>
      </c>
      <c r="X683" s="15">
        <v>649.02565319999997</v>
      </c>
      <c r="Y683" s="15">
        <v>648.95393032000004</v>
      </c>
    </row>
    <row r="684" spans="1:25" ht="18" thickBot="1" x14ac:dyDescent="0.35">
      <c r="A684" s="21">
        <v>19</v>
      </c>
      <c r="B684" s="15">
        <v>629.37544579999997</v>
      </c>
      <c r="C684" s="15">
        <v>629.23796009</v>
      </c>
      <c r="D684" s="15">
        <v>630.17981759999998</v>
      </c>
      <c r="E684" s="15">
        <v>630.06479592999995</v>
      </c>
      <c r="F684" s="15">
        <v>630.01390464999997</v>
      </c>
      <c r="G684" s="15">
        <v>630.27482592000001</v>
      </c>
      <c r="H684" s="15">
        <v>629.25968498999998</v>
      </c>
      <c r="I684" s="15">
        <v>628.29153824000002</v>
      </c>
      <c r="J684" s="15">
        <v>626.21675368000001</v>
      </c>
      <c r="K684" s="15">
        <v>626.50853542000004</v>
      </c>
      <c r="L684" s="15">
        <v>626.57579906000001</v>
      </c>
      <c r="M684" s="15">
        <v>626.38181412999995</v>
      </c>
      <c r="N684" s="19">
        <v>626.24907514999995</v>
      </c>
      <c r="O684" s="15">
        <v>626.23407942999995</v>
      </c>
      <c r="P684" s="15">
        <v>626.25429564000001</v>
      </c>
      <c r="Q684" s="15">
        <v>625.26483222000002</v>
      </c>
      <c r="R684" s="15">
        <v>624.33784047999995</v>
      </c>
      <c r="S684" s="15">
        <v>623.45869475999996</v>
      </c>
      <c r="T684" s="15">
        <v>623.59741368000005</v>
      </c>
      <c r="U684" s="15">
        <v>623.70581199000003</v>
      </c>
      <c r="V684" s="15">
        <v>623.64944092999997</v>
      </c>
      <c r="W684" s="15">
        <v>625.52305229000001</v>
      </c>
      <c r="X684" s="15">
        <v>627.60802147000004</v>
      </c>
      <c r="Y684" s="15">
        <v>628.60917244999996</v>
      </c>
    </row>
    <row r="685" spans="1:25" ht="18" thickBot="1" x14ac:dyDescent="0.35">
      <c r="A685" s="21">
        <v>20</v>
      </c>
      <c r="B685" s="15">
        <v>629.51917528000001</v>
      </c>
      <c r="C685" s="15">
        <v>629.36941223999997</v>
      </c>
      <c r="D685" s="15">
        <v>630.36017974000004</v>
      </c>
      <c r="E685" s="15">
        <v>630.25489875999995</v>
      </c>
      <c r="F685" s="15">
        <v>631.70397875000003</v>
      </c>
      <c r="G685" s="15">
        <v>634.40359050999996</v>
      </c>
      <c r="H685" s="15">
        <v>639.64319476000003</v>
      </c>
      <c r="I685" s="15">
        <v>647.31316469000001</v>
      </c>
      <c r="J685" s="15">
        <v>650.99167403000001</v>
      </c>
      <c r="K685" s="15">
        <v>649.03974889999995</v>
      </c>
      <c r="L685" s="15">
        <v>648.95817423000005</v>
      </c>
      <c r="M685" s="15">
        <v>650.62797911999996</v>
      </c>
      <c r="N685" s="19">
        <v>648.71833194999999</v>
      </c>
      <c r="O685" s="15">
        <v>649.58889326999997</v>
      </c>
      <c r="P685" s="15">
        <v>647.82704163999995</v>
      </c>
      <c r="Q685" s="15">
        <v>647.91247245</v>
      </c>
      <c r="R685" s="15">
        <v>646.68373137000003</v>
      </c>
      <c r="S685" s="15">
        <v>645.32068804999994</v>
      </c>
      <c r="T685" s="15">
        <v>645.64699712000004</v>
      </c>
      <c r="U685" s="15">
        <v>645.14126481999995</v>
      </c>
      <c r="V685" s="15">
        <v>645.31086258000005</v>
      </c>
      <c r="W685" s="15">
        <v>646.14949858</v>
      </c>
      <c r="X685" s="15">
        <v>643.51197925999998</v>
      </c>
      <c r="Y685" s="15">
        <v>639.16089870999997</v>
      </c>
    </row>
    <row r="686" spans="1:25" ht="18" thickBot="1" x14ac:dyDescent="0.35">
      <c r="A686" s="21">
        <v>21</v>
      </c>
      <c r="B686" s="15">
        <v>635.82989660999999</v>
      </c>
      <c r="C686" s="15">
        <v>632.75189674000001</v>
      </c>
      <c r="D686" s="15">
        <v>635.70141472</v>
      </c>
      <c r="E686" s="15">
        <v>633.88875171999996</v>
      </c>
      <c r="F686" s="15">
        <v>633.58368005</v>
      </c>
      <c r="G686" s="15">
        <v>636.74328846000003</v>
      </c>
      <c r="H686" s="15">
        <v>643.21062719999998</v>
      </c>
      <c r="I686" s="15">
        <v>645.23432433999994</v>
      </c>
      <c r="J686" s="15">
        <v>644.59781957999996</v>
      </c>
      <c r="K686" s="15">
        <v>648.70678463000002</v>
      </c>
      <c r="L686" s="15">
        <v>648.51408904000004</v>
      </c>
      <c r="M686" s="15">
        <v>647.73419507000006</v>
      </c>
      <c r="N686" s="19">
        <v>645.57598338000003</v>
      </c>
      <c r="O686" s="15">
        <v>646.71226243000001</v>
      </c>
      <c r="P686" s="15">
        <v>644.93347528000004</v>
      </c>
      <c r="Q686" s="15">
        <v>644.82866042000001</v>
      </c>
      <c r="R686" s="15">
        <v>643.64676724000003</v>
      </c>
      <c r="S686" s="15">
        <v>638.72166256000003</v>
      </c>
      <c r="T686" s="15">
        <v>641.72687659999997</v>
      </c>
      <c r="U686" s="15">
        <v>645.06486808</v>
      </c>
      <c r="V686" s="15">
        <v>645.91784774999996</v>
      </c>
      <c r="W686" s="15">
        <v>644.58315413000003</v>
      </c>
      <c r="X686" s="15">
        <v>644.18177177999996</v>
      </c>
      <c r="Y686" s="15">
        <v>642.32546669999999</v>
      </c>
    </row>
    <row r="687" spans="1:25" ht="18" thickBot="1" x14ac:dyDescent="0.35">
      <c r="A687" s="21">
        <v>22</v>
      </c>
      <c r="B687" s="15">
        <v>626.69747469000004</v>
      </c>
      <c r="C687" s="15">
        <v>626.65506644000004</v>
      </c>
      <c r="D687" s="15">
        <v>629.81466188000002</v>
      </c>
      <c r="E687" s="15">
        <v>629.72056253000005</v>
      </c>
      <c r="F687" s="15">
        <v>629.63192357000003</v>
      </c>
      <c r="G687" s="15">
        <v>632.25013563000005</v>
      </c>
      <c r="H687" s="15">
        <v>631.94425970999998</v>
      </c>
      <c r="I687" s="15">
        <v>629.88183100000003</v>
      </c>
      <c r="J687" s="15">
        <v>628.80658255000003</v>
      </c>
      <c r="K687" s="15">
        <v>628.25129613000001</v>
      </c>
      <c r="L687" s="15">
        <v>628.33669344999998</v>
      </c>
      <c r="M687" s="15">
        <v>628.43143375</v>
      </c>
      <c r="N687" s="19">
        <v>628.36230455999998</v>
      </c>
      <c r="O687" s="15">
        <v>628.38854719999995</v>
      </c>
      <c r="P687" s="15">
        <v>628.41794216000005</v>
      </c>
      <c r="Q687" s="15">
        <v>628.38384416999997</v>
      </c>
      <c r="R687" s="15">
        <v>627.41177254000002</v>
      </c>
      <c r="S687" s="15">
        <v>624.38518480000005</v>
      </c>
      <c r="T687" s="15">
        <v>624.47470137000005</v>
      </c>
      <c r="U687" s="15">
        <v>624.04767478999997</v>
      </c>
      <c r="V687" s="15">
        <v>624.05852138</v>
      </c>
      <c r="W687" s="15">
        <v>625.13980019999997</v>
      </c>
      <c r="X687" s="15">
        <v>624.29607466000004</v>
      </c>
      <c r="Y687" s="15">
        <v>625.28389120999998</v>
      </c>
    </row>
    <row r="688" spans="1:25" ht="18" thickBot="1" x14ac:dyDescent="0.35">
      <c r="A688" s="21">
        <v>23</v>
      </c>
      <c r="B688" s="15">
        <v>626.13730916999998</v>
      </c>
      <c r="C688" s="15">
        <v>625.89638715000001</v>
      </c>
      <c r="D688" s="15">
        <v>625.78883714999995</v>
      </c>
      <c r="E688" s="15">
        <v>625.71430803999999</v>
      </c>
      <c r="F688" s="15">
        <v>625.60750083999994</v>
      </c>
      <c r="G688" s="15">
        <v>625.65997517000005</v>
      </c>
      <c r="H688" s="15">
        <v>625.95094818999996</v>
      </c>
      <c r="I688" s="15">
        <v>624.03786558000002</v>
      </c>
      <c r="J688" s="15">
        <v>623.06970388000002</v>
      </c>
      <c r="K688" s="15">
        <v>622.61864548000005</v>
      </c>
      <c r="L688" s="15">
        <v>622.7728075</v>
      </c>
      <c r="M688" s="15">
        <v>622.71356897999999</v>
      </c>
      <c r="N688" s="19">
        <v>622.63395518000004</v>
      </c>
      <c r="O688" s="15">
        <v>622.61544433999995</v>
      </c>
      <c r="P688" s="15">
        <v>622.68862181999998</v>
      </c>
      <c r="Q688" s="15">
        <v>624.04281019999996</v>
      </c>
      <c r="R688" s="15">
        <v>623.19437436999999</v>
      </c>
      <c r="S688" s="15">
        <v>623.23286775999998</v>
      </c>
      <c r="T688" s="15">
        <v>623.39658339000005</v>
      </c>
      <c r="U688" s="15">
        <v>623.93441917999996</v>
      </c>
      <c r="V688" s="15">
        <v>623.97406335999995</v>
      </c>
      <c r="W688" s="15">
        <v>622.63838319000001</v>
      </c>
      <c r="X688" s="15">
        <v>624.17292467000004</v>
      </c>
      <c r="Y688" s="15">
        <v>625.14106170000002</v>
      </c>
    </row>
    <row r="689" spans="1:25" ht="18" thickBot="1" x14ac:dyDescent="0.35">
      <c r="A689" s="21">
        <v>24</v>
      </c>
      <c r="B689" s="15">
        <v>627.15344138</v>
      </c>
      <c r="C689" s="15">
        <v>627.00439467000001</v>
      </c>
      <c r="D689" s="15">
        <v>627.97375559</v>
      </c>
      <c r="E689" s="15">
        <v>627.86231051000004</v>
      </c>
      <c r="F689" s="15">
        <v>627.84578926999995</v>
      </c>
      <c r="G689" s="15">
        <v>629.47745722000002</v>
      </c>
      <c r="H689" s="15">
        <v>632.02513118000002</v>
      </c>
      <c r="I689" s="15">
        <v>644.01979374999996</v>
      </c>
      <c r="J689" s="15">
        <v>646.20020500999999</v>
      </c>
      <c r="K689" s="15">
        <v>650.02358951999997</v>
      </c>
      <c r="L689" s="15">
        <v>651.22924769999997</v>
      </c>
      <c r="M689" s="15">
        <v>652.31404581000004</v>
      </c>
      <c r="N689" s="19">
        <v>650.34927817000005</v>
      </c>
      <c r="O689" s="15">
        <v>648.97612826</v>
      </c>
      <c r="P689" s="15">
        <v>647.76958975000002</v>
      </c>
      <c r="Q689" s="15">
        <v>648.09384921000003</v>
      </c>
      <c r="R689" s="15">
        <v>648.45132457</v>
      </c>
      <c r="S689" s="15">
        <v>645.76424135000002</v>
      </c>
      <c r="T689" s="15">
        <v>646.22932567999999</v>
      </c>
      <c r="U689" s="15">
        <v>647.81851935999998</v>
      </c>
      <c r="V689" s="15">
        <v>648.00249799000005</v>
      </c>
      <c r="W689" s="15">
        <v>649.20063413000003</v>
      </c>
      <c r="X689" s="15">
        <v>649.74405020999995</v>
      </c>
      <c r="Y689" s="15">
        <v>648.34410108999998</v>
      </c>
    </row>
    <row r="690" spans="1:25" ht="18" thickBot="1" x14ac:dyDescent="0.35">
      <c r="A690" s="21">
        <v>25</v>
      </c>
      <c r="B690" s="15">
        <v>643.52332526999999</v>
      </c>
      <c r="C690" s="15">
        <v>645.35887002000004</v>
      </c>
      <c r="D690" s="15">
        <v>645.17197094000005</v>
      </c>
      <c r="E690" s="15">
        <v>642.96693515000004</v>
      </c>
      <c r="F690" s="15">
        <v>640.22774020999998</v>
      </c>
      <c r="G690" s="15">
        <v>640.73529751000001</v>
      </c>
      <c r="H690" s="15">
        <v>647.15329338000004</v>
      </c>
      <c r="I690" s="15">
        <v>645.47294967000005</v>
      </c>
      <c r="J690" s="15">
        <v>646.88889151000001</v>
      </c>
      <c r="K690" s="15">
        <v>649.04639555000006</v>
      </c>
      <c r="L690" s="15">
        <v>648.25353867000001</v>
      </c>
      <c r="M690" s="15">
        <v>649.27252772999998</v>
      </c>
      <c r="N690" s="19">
        <v>647.20535360999997</v>
      </c>
      <c r="O690" s="15">
        <v>647.08900906999997</v>
      </c>
      <c r="P690" s="15">
        <v>646.06922491</v>
      </c>
      <c r="Q690" s="15">
        <v>646.70866389000003</v>
      </c>
      <c r="R690" s="15">
        <v>649.95566607000001</v>
      </c>
      <c r="S690" s="15">
        <v>644.20629780000002</v>
      </c>
      <c r="T690" s="15">
        <v>646.77107679000005</v>
      </c>
      <c r="U690" s="15">
        <v>646.36577778000003</v>
      </c>
      <c r="V690" s="15">
        <v>648.12842479999995</v>
      </c>
      <c r="W690" s="15">
        <v>649.34099129000003</v>
      </c>
      <c r="X690" s="15">
        <v>632.39015070999994</v>
      </c>
      <c r="Y690" s="15">
        <v>627.56701908000002</v>
      </c>
    </row>
    <row r="691" spans="1:25" ht="18" thickBot="1" x14ac:dyDescent="0.35">
      <c r="A691" s="21">
        <v>26</v>
      </c>
      <c r="B691" s="15">
        <v>623.50294749</v>
      </c>
      <c r="C691" s="15">
        <v>623.36343062000003</v>
      </c>
      <c r="D691" s="15">
        <v>623.31621499000005</v>
      </c>
      <c r="E691" s="15">
        <v>623.14038354000002</v>
      </c>
      <c r="F691" s="15">
        <v>623.25744901999997</v>
      </c>
      <c r="G691" s="15">
        <v>623.46467601999996</v>
      </c>
      <c r="H691" s="15">
        <v>621.39793170999997</v>
      </c>
      <c r="I691" s="15">
        <v>621.84800672999995</v>
      </c>
      <c r="J691" s="15">
        <v>620.76696733000006</v>
      </c>
      <c r="K691" s="15">
        <v>621.99719368000001</v>
      </c>
      <c r="L691" s="15">
        <v>623.15924903999996</v>
      </c>
      <c r="M691" s="15">
        <v>623.10926190999999</v>
      </c>
      <c r="N691" s="19">
        <v>622.95817184999999</v>
      </c>
      <c r="O691" s="15">
        <v>623.04910103999998</v>
      </c>
      <c r="P691" s="15">
        <v>622.99763101999997</v>
      </c>
      <c r="Q691" s="15">
        <v>621.10298780999995</v>
      </c>
      <c r="R691" s="15">
        <v>620.09998556000005</v>
      </c>
      <c r="S691" s="15">
        <v>620.18038086000001</v>
      </c>
      <c r="T691" s="15">
        <v>619.08493010999996</v>
      </c>
      <c r="U691" s="15">
        <v>618.98689974000001</v>
      </c>
      <c r="V691" s="15">
        <v>619.00752720000003</v>
      </c>
      <c r="W691" s="15">
        <v>619.48729032999995</v>
      </c>
      <c r="X691" s="15">
        <v>619.78813448000005</v>
      </c>
      <c r="Y691" s="15">
        <v>622.18426167999996</v>
      </c>
    </row>
    <row r="692" spans="1:25" ht="18" thickBot="1" x14ac:dyDescent="0.35">
      <c r="A692" s="21">
        <v>27</v>
      </c>
      <c r="B692" s="15">
        <v>622.74388080000006</v>
      </c>
      <c r="C692" s="15">
        <v>622.52588754999999</v>
      </c>
      <c r="D692" s="15">
        <v>622.43550299000003</v>
      </c>
      <c r="E692" s="15">
        <v>622.32248014000004</v>
      </c>
      <c r="F692" s="15">
        <v>622.39809500000001</v>
      </c>
      <c r="G692" s="15">
        <v>622.59257533000005</v>
      </c>
      <c r="H692" s="15">
        <v>620.48021241000004</v>
      </c>
      <c r="I692" s="15">
        <v>622.19589629999996</v>
      </c>
      <c r="J692" s="15">
        <v>621.29993644000001</v>
      </c>
      <c r="K692" s="15">
        <v>622.67312957000001</v>
      </c>
      <c r="L692" s="15">
        <v>622.83989149000001</v>
      </c>
      <c r="M692" s="15">
        <v>623.49841689000004</v>
      </c>
      <c r="N692" s="19">
        <v>623.18552724999995</v>
      </c>
      <c r="O692" s="15">
        <v>622.85154944999999</v>
      </c>
      <c r="P692" s="15">
        <v>621.84712691000004</v>
      </c>
      <c r="Q692" s="15">
        <v>622.80276330000004</v>
      </c>
      <c r="R692" s="15">
        <v>621.92485588</v>
      </c>
      <c r="S692" s="15">
        <v>621.01473638000004</v>
      </c>
      <c r="T692" s="15">
        <v>621.07307965999996</v>
      </c>
      <c r="U692" s="15">
        <v>620.90293697000004</v>
      </c>
      <c r="V692" s="15">
        <v>620.94287557999996</v>
      </c>
      <c r="W692" s="15">
        <v>619.90145128999995</v>
      </c>
      <c r="X692" s="15">
        <v>621.46771067999998</v>
      </c>
      <c r="Y692" s="15">
        <v>622.83242615999995</v>
      </c>
    </row>
    <row r="693" spans="1:25" ht="18" thickBot="1" x14ac:dyDescent="0.35">
      <c r="A693" s="21">
        <v>28</v>
      </c>
      <c r="B693" s="15">
        <v>624.88244652000003</v>
      </c>
      <c r="C693" s="15">
        <v>624.75844290999999</v>
      </c>
      <c r="D693" s="15">
        <v>624.70209163000004</v>
      </c>
      <c r="E693" s="15">
        <v>624.60878123999998</v>
      </c>
      <c r="F693" s="15">
        <v>624.62093663999997</v>
      </c>
      <c r="G693" s="15">
        <v>624.82013357000005</v>
      </c>
      <c r="H693" s="15">
        <v>623.40093110999999</v>
      </c>
      <c r="I693" s="15">
        <v>623.01943641000003</v>
      </c>
      <c r="J693" s="15">
        <v>621.98710063999999</v>
      </c>
      <c r="K693" s="15">
        <v>623.07121686999994</v>
      </c>
      <c r="L693" s="15">
        <v>623.05215544999999</v>
      </c>
      <c r="M693" s="15">
        <v>623.02301239999997</v>
      </c>
      <c r="N693" s="19">
        <v>622.95759518</v>
      </c>
      <c r="O693" s="15">
        <v>623.23648949999995</v>
      </c>
      <c r="P693" s="15">
        <v>622.26956838000001</v>
      </c>
      <c r="Q693" s="15">
        <v>621.05530447000001</v>
      </c>
      <c r="R693" s="15">
        <v>621.02876609999998</v>
      </c>
      <c r="S693" s="15">
        <v>619.87361951000003</v>
      </c>
      <c r="T693" s="15">
        <v>619.93644246999997</v>
      </c>
      <c r="U693" s="15">
        <v>620.03072329999998</v>
      </c>
      <c r="V693" s="15">
        <v>620.09843093999996</v>
      </c>
      <c r="W693" s="15">
        <v>620.41933414000005</v>
      </c>
      <c r="X693" s="15">
        <v>622.61155483000005</v>
      </c>
      <c r="Y693" s="15">
        <v>625.03945649000002</v>
      </c>
    </row>
    <row r="694" spans="1:25" ht="18" thickBot="1" x14ac:dyDescent="0.35">
      <c r="A694" s="21">
        <v>29</v>
      </c>
      <c r="B694" s="15">
        <v>624.86155704999999</v>
      </c>
      <c r="C694" s="15">
        <v>624.71194215000003</v>
      </c>
      <c r="D694" s="15">
        <v>624.64052847999994</v>
      </c>
      <c r="E694" s="15">
        <v>624.55480938000005</v>
      </c>
      <c r="F694" s="15">
        <v>624.49486667999997</v>
      </c>
      <c r="G694" s="15">
        <v>624.55373555000006</v>
      </c>
      <c r="H694" s="15">
        <v>624.16625563000002</v>
      </c>
      <c r="I694" s="15">
        <v>623.80095959000005</v>
      </c>
      <c r="J694" s="15">
        <v>623.90765525999996</v>
      </c>
      <c r="K694" s="15">
        <v>625.03317747999995</v>
      </c>
      <c r="L694" s="15">
        <v>625.11525254000003</v>
      </c>
      <c r="M694" s="15">
        <v>625.09058206999998</v>
      </c>
      <c r="N694" s="19">
        <v>625.03893890999996</v>
      </c>
      <c r="O694" s="15">
        <v>625.01843186999997</v>
      </c>
      <c r="P694" s="15">
        <v>624.04382819</v>
      </c>
      <c r="Q694" s="15">
        <v>624.03245583</v>
      </c>
      <c r="R694" s="15">
        <v>624.04179482999996</v>
      </c>
      <c r="S694" s="15">
        <v>622.86561164</v>
      </c>
      <c r="T694" s="15">
        <v>622.63740590999998</v>
      </c>
      <c r="U694" s="15">
        <v>624.78721470000005</v>
      </c>
      <c r="V694" s="15">
        <v>623.82900943000004</v>
      </c>
      <c r="W694" s="15">
        <v>624.79888317999996</v>
      </c>
      <c r="X694" s="15">
        <v>624.27045118000001</v>
      </c>
      <c r="Y694" s="15">
        <v>624.00361678000002</v>
      </c>
    </row>
    <row r="695" spans="1:25" ht="18" thickBot="1" x14ac:dyDescent="0.35">
      <c r="A695" s="21">
        <v>30</v>
      </c>
      <c r="B695" s="15">
        <v>624.85312010999996</v>
      </c>
      <c r="C695" s="15">
        <v>624.70217110999999</v>
      </c>
      <c r="D695" s="15">
        <v>624.61980411000002</v>
      </c>
      <c r="E695" s="15">
        <v>624.50466616000006</v>
      </c>
      <c r="F695" s="15">
        <v>624.43602414999998</v>
      </c>
      <c r="G695" s="15">
        <v>625.52221280000003</v>
      </c>
      <c r="H695" s="15">
        <v>624.43353252999998</v>
      </c>
      <c r="I695" s="15">
        <v>623.98435545999996</v>
      </c>
      <c r="J695" s="15">
        <v>623.1346466</v>
      </c>
      <c r="K695" s="15">
        <v>623.38939625</v>
      </c>
      <c r="L695" s="15">
        <v>623.51879128999997</v>
      </c>
      <c r="M695" s="15">
        <v>623.51436229000001</v>
      </c>
      <c r="N695" s="19">
        <v>623.49879209999995</v>
      </c>
      <c r="O695" s="15">
        <v>623.46517444000006</v>
      </c>
      <c r="P695" s="15">
        <v>623.40712078000001</v>
      </c>
      <c r="Q695" s="15">
        <v>622.44379262999996</v>
      </c>
      <c r="R695" s="15">
        <v>621.53085095999995</v>
      </c>
      <c r="S695" s="15">
        <v>621.58450321999999</v>
      </c>
      <c r="T695" s="15">
        <v>621.13974044999998</v>
      </c>
      <c r="U695" s="15">
        <v>621.24994955</v>
      </c>
      <c r="V695" s="15">
        <v>621.27559627000005</v>
      </c>
      <c r="W695" s="15">
        <v>621.66343060999998</v>
      </c>
      <c r="X695" s="15">
        <v>623.03458814999999</v>
      </c>
      <c r="Y695" s="15">
        <v>623.93896314000006</v>
      </c>
    </row>
    <row r="696" spans="1:25" ht="18" thickBot="1" x14ac:dyDescent="0.35">
      <c r="A696" s="21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9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108" t="s">
        <v>0</v>
      </c>
      <c r="B698" s="110" t="s">
        <v>101</v>
      </c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2"/>
    </row>
    <row r="699" spans="1:25" ht="33.75" thickBot="1" x14ac:dyDescent="0.35">
      <c r="A699" s="109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740.62614560999998</v>
      </c>
      <c r="C700" s="15">
        <v>740.81638429999998</v>
      </c>
      <c r="D700" s="15">
        <v>740.71961401999999</v>
      </c>
      <c r="E700" s="15">
        <v>740.68974791000005</v>
      </c>
      <c r="F700" s="15">
        <v>740.66341022999995</v>
      </c>
      <c r="G700" s="15">
        <v>740.61818514000004</v>
      </c>
      <c r="H700" s="15">
        <v>740.81217463999997</v>
      </c>
      <c r="I700" s="15">
        <v>744.21177590000002</v>
      </c>
      <c r="J700" s="15">
        <v>743.99894436</v>
      </c>
      <c r="K700" s="15">
        <v>746.98022844000002</v>
      </c>
      <c r="L700" s="15">
        <v>749.10335365000003</v>
      </c>
      <c r="M700" s="15">
        <v>750.09866223999995</v>
      </c>
      <c r="N700" s="17">
        <v>748.18501132999995</v>
      </c>
      <c r="O700" s="18">
        <v>748.01028767000003</v>
      </c>
      <c r="P700" s="18">
        <v>746.60581262999995</v>
      </c>
      <c r="Q700" s="18">
        <v>743.94699767999998</v>
      </c>
      <c r="R700" s="18">
        <v>744.31749087000003</v>
      </c>
      <c r="S700" s="18">
        <v>742.31192399999998</v>
      </c>
      <c r="T700" s="18">
        <v>745.82171559000005</v>
      </c>
      <c r="U700" s="18">
        <v>749.16406468000002</v>
      </c>
      <c r="V700" s="18">
        <v>746.53180505</v>
      </c>
      <c r="W700" s="18">
        <v>743.92320258999996</v>
      </c>
      <c r="X700" s="18">
        <v>740.37431715000002</v>
      </c>
      <c r="Y700" s="18">
        <v>740.64305688000002</v>
      </c>
    </row>
    <row r="701" spans="1:25" ht="18" thickBot="1" x14ac:dyDescent="0.35">
      <c r="A701" s="21">
        <v>2</v>
      </c>
      <c r="B701" s="15">
        <v>742.76286819999996</v>
      </c>
      <c r="C701" s="15">
        <v>742.56716096000002</v>
      </c>
      <c r="D701" s="15">
        <v>742.50117102000002</v>
      </c>
      <c r="E701" s="15">
        <v>742.44436141000006</v>
      </c>
      <c r="F701" s="15">
        <v>742.38049238999997</v>
      </c>
      <c r="G701" s="15">
        <v>742.30625187999999</v>
      </c>
      <c r="H701" s="15">
        <v>742.40232730000002</v>
      </c>
      <c r="I701" s="15">
        <v>741.04312374000006</v>
      </c>
      <c r="J701" s="15">
        <v>740.03528838</v>
      </c>
      <c r="K701" s="15">
        <v>741.70842656000002</v>
      </c>
      <c r="L701" s="15">
        <v>741.85691570999995</v>
      </c>
      <c r="M701" s="15">
        <v>741.79212815000005</v>
      </c>
      <c r="N701" s="19">
        <v>742.23901254999998</v>
      </c>
      <c r="O701" s="15">
        <v>742.16095441000004</v>
      </c>
      <c r="P701" s="15">
        <v>741.01292770999999</v>
      </c>
      <c r="Q701" s="15">
        <v>740.96950695999999</v>
      </c>
      <c r="R701" s="15">
        <v>743.03191009</v>
      </c>
      <c r="S701" s="15">
        <v>745.06421132000003</v>
      </c>
      <c r="T701" s="15">
        <v>750.42529290000004</v>
      </c>
      <c r="U701" s="15">
        <v>750.51588241000002</v>
      </c>
      <c r="V701" s="15">
        <v>750.41609369000003</v>
      </c>
      <c r="W701" s="15">
        <v>744.79845878000003</v>
      </c>
      <c r="X701" s="15">
        <v>740.46627579000005</v>
      </c>
      <c r="Y701" s="15">
        <v>741.25477880999995</v>
      </c>
    </row>
    <row r="702" spans="1:25" ht="18" thickBot="1" x14ac:dyDescent="0.35">
      <c r="A702" s="21">
        <v>3</v>
      </c>
      <c r="B702" s="15">
        <v>741.85419351999997</v>
      </c>
      <c r="C702" s="15">
        <v>741.71018133999996</v>
      </c>
      <c r="D702" s="15">
        <v>741.66919172999997</v>
      </c>
      <c r="E702" s="15">
        <v>741.65071181999997</v>
      </c>
      <c r="F702" s="15">
        <v>741.57736401</v>
      </c>
      <c r="G702" s="15">
        <v>741.67855570999996</v>
      </c>
      <c r="H702" s="15">
        <v>739.85926359999996</v>
      </c>
      <c r="I702" s="15">
        <v>739.40185572999997</v>
      </c>
      <c r="J702" s="15">
        <v>740.95408907000001</v>
      </c>
      <c r="K702" s="15">
        <v>744.00329449000003</v>
      </c>
      <c r="L702" s="15">
        <v>744.06674278000003</v>
      </c>
      <c r="M702" s="15">
        <v>744.03850423999995</v>
      </c>
      <c r="N702" s="19">
        <v>744.70880678000003</v>
      </c>
      <c r="O702" s="15">
        <v>744.70249543</v>
      </c>
      <c r="P702" s="15">
        <v>742.57629919999999</v>
      </c>
      <c r="Q702" s="15">
        <v>742.53746722000005</v>
      </c>
      <c r="R702" s="15">
        <v>742.51910210999995</v>
      </c>
      <c r="S702" s="15">
        <v>745.16248588999997</v>
      </c>
      <c r="T702" s="15">
        <v>751.77284870000005</v>
      </c>
      <c r="U702" s="15">
        <v>751.92949161000001</v>
      </c>
      <c r="V702" s="15">
        <v>749.38263227000004</v>
      </c>
      <c r="W702" s="15">
        <v>746.58641562000003</v>
      </c>
      <c r="X702" s="15">
        <v>737.01227543000005</v>
      </c>
      <c r="Y702" s="15">
        <v>739.80453349000004</v>
      </c>
    </row>
    <row r="703" spans="1:25" ht="18" thickBot="1" x14ac:dyDescent="0.35">
      <c r="A703" s="21">
        <v>4</v>
      </c>
      <c r="B703" s="15">
        <v>741.73575602000005</v>
      </c>
      <c r="C703" s="15">
        <v>741.60839409000005</v>
      </c>
      <c r="D703" s="15">
        <v>741.55993894000005</v>
      </c>
      <c r="E703" s="15">
        <v>741.51689021000004</v>
      </c>
      <c r="F703" s="15">
        <v>741.47118312999999</v>
      </c>
      <c r="G703" s="15">
        <v>741.54111690000002</v>
      </c>
      <c r="H703" s="15">
        <v>739.04187211999999</v>
      </c>
      <c r="I703" s="15">
        <v>738.62445403000004</v>
      </c>
      <c r="J703" s="15">
        <v>741.96912386999998</v>
      </c>
      <c r="K703" s="15">
        <v>741.65019754000002</v>
      </c>
      <c r="L703" s="15">
        <v>742.40071096999998</v>
      </c>
      <c r="M703" s="15">
        <v>742.74216588000002</v>
      </c>
      <c r="N703" s="19">
        <v>742.65854966999996</v>
      </c>
      <c r="O703" s="15">
        <v>742.6266177</v>
      </c>
      <c r="P703" s="15">
        <v>741.45262716000002</v>
      </c>
      <c r="Q703" s="15">
        <v>744.17760506000002</v>
      </c>
      <c r="R703" s="15">
        <v>744.19502034000004</v>
      </c>
      <c r="S703" s="15">
        <v>743.48146578000001</v>
      </c>
      <c r="T703" s="15">
        <v>750.28556203999995</v>
      </c>
      <c r="U703" s="15">
        <v>747.83969137999998</v>
      </c>
      <c r="V703" s="15">
        <v>747.73100843999998</v>
      </c>
      <c r="W703" s="15">
        <v>744.82661411000004</v>
      </c>
      <c r="X703" s="15">
        <v>739.14255002000004</v>
      </c>
      <c r="Y703" s="15">
        <v>741.37023568999996</v>
      </c>
    </row>
    <row r="704" spans="1:25" ht="18" thickBot="1" x14ac:dyDescent="0.35">
      <c r="A704" s="21">
        <v>5</v>
      </c>
      <c r="B704" s="15">
        <v>742.76323482999999</v>
      </c>
      <c r="C704" s="15">
        <v>742.65512251999996</v>
      </c>
      <c r="D704" s="15">
        <v>742.63750074999996</v>
      </c>
      <c r="E704" s="15">
        <v>742.63711718000002</v>
      </c>
      <c r="F704" s="15">
        <v>742.57000612000002</v>
      </c>
      <c r="G704" s="15">
        <v>742.61177939000004</v>
      </c>
      <c r="H704" s="15">
        <v>740.68562638000003</v>
      </c>
      <c r="I704" s="15">
        <v>740.24840930000005</v>
      </c>
      <c r="J704" s="15">
        <v>740.28754850999997</v>
      </c>
      <c r="K704" s="15">
        <v>740.50903602999995</v>
      </c>
      <c r="L704" s="15">
        <v>740.57758234000005</v>
      </c>
      <c r="M704" s="15">
        <v>740.53492997000001</v>
      </c>
      <c r="N704" s="19">
        <v>740.43266701000005</v>
      </c>
      <c r="O704" s="15">
        <v>740.77909067999997</v>
      </c>
      <c r="P704" s="15">
        <v>739.67607155999997</v>
      </c>
      <c r="Q704" s="15">
        <v>740.80994841999996</v>
      </c>
      <c r="R704" s="15">
        <v>740.73426870000003</v>
      </c>
      <c r="S704" s="15">
        <v>746.09851616000003</v>
      </c>
      <c r="T704" s="15">
        <v>747.67395648000002</v>
      </c>
      <c r="U704" s="15">
        <v>747.86925891999999</v>
      </c>
      <c r="V704" s="15">
        <v>747.75527108999995</v>
      </c>
      <c r="W704" s="15">
        <v>739.61564052000006</v>
      </c>
      <c r="X704" s="15">
        <v>739.32597162000002</v>
      </c>
      <c r="Y704" s="15">
        <v>741.59779844000002</v>
      </c>
    </row>
    <row r="705" spans="1:25" ht="18" thickBot="1" x14ac:dyDescent="0.35">
      <c r="A705" s="21">
        <v>6</v>
      </c>
      <c r="B705" s="15">
        <v>745.97186275000001</v>
      </c>
      <c r="C705" s="15">
        <v>745.87320853000006</v>
      </c>
      <c r="D705" s="15">
        <v>745.85538883000004</v>
      </c>
      <c r="E705" s="15">
        <v>745.83782346999999</v>
      </c>
      <c r="F705" s="15">
        <v>745.74471468000002</v>
      </c>
      <c r="G705" s="15">
        <v>744.21958414999995</v>
      </c>
      <c r="H705" s="15">
        <v>743.11559212999998</v>
      </c>
      <c r="I705" s="15">
        <v>741.24555631999999</v>
      </c>
      <c r="J705" s="15">
        <v>741.71990262999998</v>
      </c>
      <c r="K705" s="15">
        <v>741.91502944000001</v>
      </c>
      <c r="L705" s="15">
        <v>741.95146565000005</v>
      </c>
      <c r="M705" s="15">
        <v>741.92739386000005</v>
      </c>
      <c r="N705" s="19">
        <v>742.97886160999997</v>
      </c>
      <c r="O705" s="15">
        <v>741.83050793999996</v>
      </c>
      <c r="P705" s="15">
        <v>741.80834503999995</v>
      </c>
      <c r="Q705" s="15">
        <v>741.73497270999997</v>
      </c>
      <c r="R705" s="15">
        <v>740.24082726999995</v>
      </c>
      <c r="S705" s="15">
        <v>740.97019281999997</v>
      </c>
      <c r="T705" s="15">
        <v>741.01343493000002</v>
      </c>
      <c r="U705" s="15">
        <v>741.13163225000005</v>
      </c>
      <c r="V705" s="15">
        <v>739.72906138999997</v>
      </c>
      <c r="W705" s="15">
        <v>739.39667328999997</v>
      </c>
      <c r="X705" s="15">
        <v>740.93239984000002</v>
      </c>
      <c r="Y705" s="15">
        <v>743.42545629999995</v>
      </c>
    </row>
    <row r="706" spans="1:25" ht="18" thickBot="1" x14ac:dyDescent="0.35">
      <c r="A706" s="21">
        <v>7</v>
      </c>
      <c r="B706" s="15">
        <v>741.97498623000001</v>
      </c>
      <c r="C706" s="15">
        <v>741.89288897999995</v>
      </c>
      <c r="D706" s="15">
        <v>742.06824423</v>
      </c>
      <c r="E706" s="15">
        <v>742.10787154000002</v>
      </c>
      <c r="F706" s="15">
        <v>741.84934330999999</v>
      </c>
      <c r="G706" s="15">
        <v>747.55743916999995</v>
      </c>
      <c r="H706" s="15">
        <v>744.95009904000005</v>
      </c>
      <c r="I706" s="15">
        <v>744.49171171</v>
      </c>
      <c r="J706" s="15">
        <v>741.99116180999999</v>
      </c>
      <c r="K706" s="15">
        <v>741.93057393000004</v>
      </c>
      <c r="L706" s="15">
        <v>743.10840199999996</v>
      </c>
      <c r="M706" s="15">
        <v>743.06269301999998</v>
      </c>
      <c r="N706" s="19">
        <v>742.95589081000003</v>
      </c>
      <c r="O706" s="15">
        <v>742.94323298999996</v>
      </c>
      <c r="P706" s="15">
        <v>742.99911262000001</v>
      </c>
      <c r="Q706" s="15">
        <v>741.96508752</v>
      </c>
      <c r="R706" s="15">
        <v>740.12975371000005</v>
      </c>
      <c r="S706" s="15">
        <v>744.10977347000005</v>
      </c>
      <c r="T706" s="15">
        <v>744.20634838000001</v>
      </c>
      <c r="U706" s="15">
        <v>744.40185660999998</v>
      </c>
      <c r="V706" s="15">
        <v>744.26330154000004</v>
      </c>
      <c r="W706" s="15">
        <v>738.70949985000004</v>
      </c>
      <c r="X706" s="15">
        <v>738.05554258999996</v>
      </c>
      <c r="Y706" s="15">
        <v>740.75316952000003</v>
      </c>
    </row>
    <row r="707" spans="1:25" ht="18" thickBot="1" x14ac:dyDescent="0.35">
      <c r="A707" s="21">
        <v>8</v>
      </c>
      <c r="B707" s="15">
        <v>743.62870924000003</v>
      </c>
      <c r="C707" s="15">
        <v>743.52781933000006</v>
      </c>
      <c r="D707" s="15">
        <v>743.42613415000005</v>
      </c>
      <c r="E707" s="15">
        <v>743.07453311999996</v>
      </c>
      <c r="F707" s="15">
        <v>742.91718846000003</v>
      </c>
      <c r="G707" s="15">
        <v>748.26801536999994</v>
      </c>
      <c r="H707" s="15">
        <v>748.47895195000001</v>
      </c>
      <c r="I707" s="15">
        <v>747.05834955</v>
      </c>
      <c r="J707" s="15">
        <v>740.48952923000002</v>
      </c>
      <c r="K707" s="15">
        <v>740.08723035000003</v>
      </c>
      <c r="L707" s="15">
        <v>739.58431067000004</v>
      </c>
      <c r="M707" s="15">
        <v>739.57987232000005</v>
      </c>
      <c r="N707" s="19">
        <v>739.51895693999995</v>
      </c>
      <c r="O707" s="15">
        <v>739.50072346000002</v>
      </c>
      <c r="P707" s="15">
        <v>738.28039395999997</v>
      </c>
      <c r="Q707" s="15">
        <v>743.00381715000003</v>
      </c>
      <c r="R707" s="15">
        <v>741.93738275999999</v>
      </c>
      <c r="S707" s="15">
        <v>744.56882886000005</v>
      </c>
      <c r="T707" s="15">
        <v>747.31204734999994</v>
      </c>
      <c r="U707" s="15">
        <v>747.51979147999998</v>
      </c>
      <c r="V707" s="15">
        <v>744.81779669000002</v>
      </c>
      <c r="W707" s="15">
        <v>740.04481027999998</v>
      </c>
      <c r="X707" s="15">
        <v>741.97958848999997</v>
      </c>
      <c r="Y707" s="15">
        <v>743.49666906000004</v>
      </c>
    </row>
    <row r="708" spans="1:25" ht="18" thickBot="1" x14ac:dyDescent="0.35">
      <c r="A708" s="21">
        <v>9</v>
      </c>
      <c r="B708" s="15">
        <v>744.42107668999995</v>
      </c>
      <c r="C708" s="15">
        <v>744.20072628000003</v>
      </c>
      <c r="D708" s="15">
        <v>744.10582102000001</v>
      </c>
      <c r="E708" s="15">
        <v>744.04581845999996</v>
      </c>
      <c r="F708" s="15">
        <v>743.93239017999997</v>
      </c>
      <c r="G708" s="15">
        <v>743.85263615999997</v>
      </c>
      <c r="H708" s="15">
        <v>742.36586723999994</v>
      </c>
      <c r="I708" s="15">
        <v>741.81870288000005</v>
      </c>
      <c r="J708" s="15">
        <v>741.51153578000003</v>
      </c>
      <c r="K708" s="15">
        <v>740.30848803000003</v>
      </c>
      <c r="L708" s="15">
        <v>740.47058079999999</v>
      </c>
      <c r="M708" s="15">
        <v>740.44195947000003</v>
      </c>
      <c r="N708" s="19">
        <v>740.13198838999995</v>
      </c>
      <c r="O708" s="15">
        <v>740.08910600000002</v>
      </c>
      <c r="P708" s="15">
        <v>740.02154064000001</v>
      </c>
      <c r="Q708" s="15">
        <v>741.61005767999995</v>
      </c>
      <c r="R708" s="15">
        <v>743.21244465999996</v>
      </c>
      <c r="S708" s="15">
        <v>745.96304203</v>
      </c>
      <c r="T708" s="15">
        <v>744.68156155999998</v>
      </c>
      <c r="U708" s="15">
        <v>744.85783890000005</v>
      </c>
      <c r="V708" s="15">
        <v>742.14867925999999</v>
      </c>
      <c r="W708" s="15">
        <v>740.71622139999999</v>
      </c>
      <c r="X708" s="15">
        <v>740.19989252000005</v>
      </c>
      <c r="Y708" s="15">
        <v>741.54077491999999</v>
      </c>
    </row>
    <row r="709" spans="1:25" ht="18" thickBot="1" x14ac:dyDescent="0.35">
      <c r="A709" s="21">
        <v>10</v>
      </c>
      <c r="B709" s="15">
        <v>741.74770785999999</v>
      </c>
      <c r="C709" s="15">
        <v>741.64279811999995</v>
      </c>
      <c r="D709" s="15">
        <v>741.59604318000004</v>
      </c>
      <c r="E709" s="15">
        <v>741.55376553999997</v>
      </c>
      <c r="F709" s="15">
        <v>740.67645035999999</v>
      </c>
      <c r="G709" s="15">
        <v>742.96963846000006</v>
      </c>
      <c r="H709" s="15">
        <v>741.82699202000003</v>
      </c>
      <c r="I709" s="15">
        <v>745.86974894000002</v>
      </c>
      <c r="J709" s="15">
        <v>751.05370460999995</v>
      </c>
      <c r="K709" s="15">
        <v>751.41417075000004</v>
      </c>
      <c r="L709" s="15">
        <v>751.43565192999995</v>
      </c>
      <c r="M709" s="15">
        <v>752.19096371000001</v>
      </c>
      <c r="N709" s="19">
        <v>753.14698779000003</v>
      </c>
      <c r="O709" s="15">
        <v>752.74183057000005</v>
      </c>
      <c r="P709" s="15">
        <v>751.56112605999999</v>
      </c>
      <c r="Q709" s="15">
        <v>750.41770942000005</v>
      </c>
      <c r="R709" s="15">
        <v>750.32412505000002</v>
      </c>
      <c r="S709" s="15">
        <v>749.15938389999997</v>
      </c>
      <c r="T709" s="15">
        <v>749.55052868999996</v>
      </c>
      <c r="U709" s="15">
        <v>747.87233552999999</v>
      </c>
      <c r="V709" s="15">
        <v>749.32784226000001</v>
      </c>
      <c r="W709" s="15">
        <v>746.32851727000002</v>
      </c>
      <c r="X709" s="15">
        <v>742.87343391000002</v>
      </c>
      <c r="Y709" s="15">
        <v>742.15901938000002</v>
      </c>
    </row>
    <row r="710" spans="1:25" ht="18" thickBot="1" x14ac:dyDescent="0.35">
      <c r="A710" s="21">
        <v>11</v>
      </c>
      <c r="B710" s="15">
        <v>741.01977079999995</v>
      </c>
      <c r="C710" s="15">
        <v>741.70126573000005</v>
      </c>
      <c r="D710" s="15">
        <v>741.67095334999999</v>
      </c>
      <c r="E710" s="15">
        <v>742.80593300999999</v>
      </c>
      <c r="F710" s="15">
        <v>742.68533697999999</v>
      </c>
      <c r="G710" s="15">
        <v>741.26656892000005</v>
      </c>
      <c r="H710" s="15">
        <v>742.85599698999999</v>
      </c>
      <c r="I710" s="15">
        <v>751.22452447000001</v>
      </c>
      <c r="J710" s="15">
        <v>752.15019455000004</v>
      </c>
      <c r="K710" s="15">
        <v>751.16994899999997</v>
      </c>
      <c r="L710" s="15">
        <v>753.48681313999998</v>
      </c>
      <c r="M710" s="15">
        <v>754.52763670000002</v>
      </c>
      <c r="N710" s="19">
        <v>753.64448934999996</v>
      </c>
      <c r="O710" s="15">
        <v>753.63270123999996</v>
      </c>
      <c r="P710" s="15">
        <v>752.46774564999998</v>
      </c>
      <c r="Q710" s="15">
        <v>752.00033748999999</v>
      </c>
      <c r="R710" s="15">
        <v>750.90974611000001</v>
      </c>
      <c r="S710" s="15">
        <v>750.24471619999997</v>
      </c>
      <c r="T710" s="15">
        <v>749.06682255999999</v>
      </c>
      <c r="U710" s="15">
        <v>750.02344917000005</v>
      </c>
      <c r="V710" s="15">
        <v>750.59734674000003</v>
      </c>
      <c r="W710" s="15">
        <v>750.28693583999996</v>
      </c>
      <c r="X710" s="15">
        <v>745.62360154999999</v>
      </c>
      <c r="Y710" s="15">
        <v>739.95267061000004</v>
      </c>
    </row>
    <row r="711" spans="1:25" ht="18" thickBot="1" x14ac:dyDescent="0.35">
      <c r="A711" s="21">
        <v>12</v>
      </c>
      <c r="B711" s="15">
        <v>740.84927105999998</v>
      </c>
      <c r="C711" s="15">
        <v>741.50012790000005</v>
      </c>
      <c r="D711" s="15">
        <v>741.44848591000004</v>
      </c>
      <c r="E711" s="15">
        <v>741.35834148000004</v>
      </c>
      <c r="F711" s="15">
        <v>741.28438057000005</v>
      </c>
      <c r="G711" s="15">
        <v>741.49538015999997</v>
      </c>
      <c r="H711" s="15">
        <v>741.84932478999997</v>
      </c>
      <c r="I711" s="15">
        <v>747.26647796999998</v>
      </c>
      <c r="J711" s="15">
        <v>747.94805272999997</v>
      </c>
      <c r="K711" s="15">
        <v>751.86353631999998</v>
      </c>
      <c r="L711" s="15">
        <v>752.31975207000005</v>
      </c>
      <c r="M711" s="15">
        <v>752.33648965999998</v>
      </c>
      <c r="N711" s="19">
        <v>754.52587134999999</v>
      </c>
      <c r="O711" s="15">
        <v>754.46478893999995</v>
      </c>
      <c r="P711" s="15">
        <v>752.55045928000004</v>
      </c>
      <c r="Q711" s="15">
        <v>751.37298301999999</v>
      </c>
      <c r="R711" s="15">
        <v>751.33318005000001</v>
      </c>
      <c r="S711" s="15">
        <v>751.38656962000005</v>
      </c>
      <c r="T711" s="15">
        <v>750.06906831000003</v>
      </c>
      <c r="U711" s="15">
        <v>749.17449961</v>
      </c>
      <c r="V711" s="15">
        <v>749.76387181999996</v>
      </c>
      <c r="W711" s="15">
        <v>750.96805443000005</v>
      </c>
      <c r="X711" s="15">
        <v>745.59201295000003</v>
      </c>
      <c r="Y711" s="15">
        <v>743.27877735000004</v>
      </c>
    </row>
    <row r="712" spans="1:25" ht="18" thickBot="1" x14ac:dyDescent="0.35">
      <c r="A712" s="21">
        <v>13</v>
      </c>
      <c r="B712" s="15">
        <v>742.95071813000004</v>
      </c>
      <c r="C712" s="15">
        <v>744.52282032999994</v>
      </c>
      <c r="D712" s="15">
        <v>744.48369244000003</v>
      </c>
      <c r="E712" s="15">
        <v>744.40571564000004</v>
      </c>
      <c r="F712" s="15">
        <v>744.35515550000002</v>
      </c>
      <c r="G712" s="15">
        <v>743.41898140000001</v>
      </c>
      <c r="H712" s="15">
        <v>751.48443411999995</v>
      </c>
      <c r="I712" s="15">
        <v>750.07591818000003</v>
      </c>
      <c r="J712" s="15">
        <v>748.78382557999998</v>
      </c>
      <c r="K712" s="15">
        <v>747.85332309</v>
      </c>
      <c r="L712" s="15">
        <v>748.31918256999995</v>
      </c>
      <c r="M712" s="15">
        <v>748.32348175000004</v>
      </c>
      <c r="N712" s="19">
        <v>749.02644353999995</v>
      </c>
      <c r="O712" s="15">
        <v>750.28625309999995</v>
      </c>
      <c r="P712" s="15">
        <v>747.69849628999998</v>
      </c>
      <c r="Q712" s="15">
        <v>747.63546567000003</v>
      </c>
      <c r="R712" s="15">
        <v>747.74694020000004</v>
      </c>
      <c r="S712" s="15">
        <v>746.66370643000005</v>
      </c>
      <c r="T712" s="15">
        <v>746.0913865</v>
      </c>
      <c r="U712" s="15">
        <v>750.00007691999997</v>
      </c>
      <c r="V712" s="15">
        <v>750.27373086</v>
      </c>
      <c r="W712" s="15">
        <v>749.58810949999997</v>
      </c>
      <c r="X712" s="15">
        <v>751.83212478999997</v>
      </c>
      <c r="Y712" s="15">
        <v>742.23062111000002</v>
      </c>
    </row>
    <row r="713" spans="1:25" ht="18" thickBot="1" x14ac:dyDescent="0.35">
      <c r="A713" s="21">
        <v>14</v>
      </c>
      <c r="B713" s="15">
        <v>742.44453403</v>
      </c>
      <c r="C713" s="15">
        <v>743.10659697000006</v>
      </c>
      <c r="D713" s="15">
        <v>743.05692342999998</v>
      </c>
      <c r="E713" s="15">
        <v>743.79333858999996</v>
      </c>
      <c r="F713" s="15">
        <v>743.75961567000002</v>
      </c>
      <c r="G713" s="15">
        <v>749.45597217</v>
      </c>
      <c r="H713" s="15">
        <v>747.35411998999996</v>
      </c>
      <c r="I713" s="15">
        <v>748.60144677999995</v>
      </c>
      <c r="J713" s="15">
        <v>750.34871261000001</v>
      </c>
      <c r="K713" s="15">
        <v>752.10441158000003</v>
      </c>
      <c r="L713" s="15">
        <v>752.14120183</v>
      </c>
      <c r="M713" s="15">
        <v>752.46622352999998</v>
      </c>
      <c r="N713" s="19">
        <v>752.66852257999994</v>
      </c>
      <c r="O713" s="15">
        <v>752.60793587000001</v>
      </c>
      <c r="P713" s="15">
        <v>750.39042699000004</v>
      </c>
      <c r="Q713" s="15">
        <v>750.33895072999997</v>
      </c>
      <c r="R713" s="15">
        <v>750.29481286999999</v>
      </c>
      <c r="S713" s="15">
        <v>742.84282694000001</v>
      </c>
      <c r="T713" s="15">
        <v>743.09492207000005</v>
      </c>
      <c r="U713" s="15">
        <v>743.22139890999995</v>
      </c>
      <c r="V713" s="15">
        <v>738.77022280999995</v>
      </c>
      <c r="W713" s="15">
        <v>737.14072282999996</v>
      </c>
      <c r="X713" s="15">
        <v>739.05837797000004</v>
      </c>
      <c r="Y713" s="15">
        <v>740.82972734999998</v>
      </c>
    </row>
    <row r="714" spans="1:25" ht="18" thickBot="1" x14ac:dyDescent="0.35">
      <c r="A714" s="21">
        <v>15</v>
      </c>
      <c r="B714" s="15">
        <v>743.94570390000001</v>
      </c>
      <c r="C714" s="15">
        <v>743.75023484999997</v>
      </c>
      <c r="D714" s="15">
        <v>743.64253222000002</v>
      </c>
      <c r="E714" s="15">
        <v>743.52250662999995</v>
      </c>
      <c r="F714" s="15">
        <v>743.45147993</v>
      </c>
      <c r="G714" s="15">
        <v>743.52681107000001</v>
      </c>
      <c r="H714" s="15">
        <v>742.14739281000004</v>
      </c>
      <c r="I714" s="15">
        <v>742.47924896999996</v>
      </c>
      <c r="J714" s="15">
        <v>741.44077286000004</v>
      </c>
      <c r="K714" s="15">
        <v>740.24606476999998</v>
      </c>
      <c r="L714" s="15">
        <v>740.46864739</v>
      </c>
      <c r="M714" s="15">
        <v>740.47695438999995</v>
      </c>
      <c r="N714" s="19">
        <v>740.45845114999997</v>
      </c>
      <c r="O714" s="15">
        <v>740.43149726000001</v>
      </c>
      <c r="P714" s="15">
        <v>738.10192586000005</v>
      </c>
      <c r="Q714" s="15">
        <v>737.42165540999997</v>
      </c>
      <c r="R714" s="15">
        <v>737.44798332000005</v>
      </c>
      <c r="S714" s="15">
        <v>742.68091978999996</v>
      </c>
      <c r="T714" s="15">
        <v>742.76365829999997</v>
      </c>
      <c r="U714" s="15">
        <v>742.89400949000003</v>
      </c>
      <c r="V714" s="15">
        <v>742.77195519999998</v>
      </c>
      <c r="W714" s="15">
        <v>743.26379496000004</v>
      </c>
      <c r="X714" s="15">
        <v>740.04260228999999</v>
      </c>
      <c r="Y714" s="15">
        <v>741.47742133999998</v>
      </c>
    </row>
    <row r="715" spans="1:25" ht="18" thickBot="1" x14ac:dyDescent="0.35">
      <c r="A715" s="21">
        <v>16</v>
      </c>
      <c r="B715" s="15">
        <v>741.06076152000003</v>
      </c>
      <c r="C715" s="15">
        <v>740.90205247999995</v>
      </c>
      <c r="D715" s="15">
        <v>740.79281570000001</v>
      </c>
      <c r="E715" s="15">
        <v>740.72010651000005</v>
      </c>
      <c r="F715" s="15">
        <v>740.58599390999996</v>
      </c>
      <c r="G715" s="15">
        <v>740.60901521000005</v>
      </c>
      <c r="H715" s="15">
        <v>740.78892900000005</v>
      </c>
      <c r="I715" s="15">
        <v>740.91276348999997</v>
      </c>
      <c r="J715" s="15">
        <v>739.16453737999996</v>
      </c>
      <c r="K715" s="15">
        <v>738.77298422000001</v>
      </c>
      <c r="L715" s="15">
        <v>738.94434061000004</v>
      </c>
      <c r="M715" s="15">
        <v>738.95120110000005</v>
      </c>
      <c r="N715" s="19">
        <v>738.90675333000002</v>
      </c>
      <c r="O715" s="15">
        <v>740.26540428999999</v>
      </c>
      <c r="P715" s="15">
        <v>739.08257545000004</v>
      </c>
      <c r="Q715" s="15">
        <v>739.02806601999998</v>
      </c>
      <c r="R715" s="15">
        <v>737.94443176000004</v>
      </c>
      <c r="S715" s="15">
        <v>738.04826853999998</v>
      </c>
      <c r="T715" s="15">
        <v>736.84795843999996</v>
      </c>
      <c r="U715" s="15">
        <v>737.0011485</v>
      </c>
      <c r="V715" s="15">
        <v>736.92600881999999</v>
      </c>
      <c r="W715" s="15">
        <v>737.37628785000004</v>
      </c>
      <c r="X715" s="15">
        <v>736.64624863999995</v>
      </c>
      <c r="Y715" s="15">
        <v>739.11022577999995</v>
      </c>
    </row>
    <row r="716" spans="1:25" ht="18" thickBot="1" x14ac:dyDescent="0.35">
      <c r="A716" s="21">
        <v>17</v>
      </c>
      <c r="B716" s="15">
        <v>744.77330902999995</v>
      </c>
      <c r="C716" s="15">
        <v>744.59703028000001</v>
      </c>
      <c r="D716" s="15">
        <v>748.96287070000005</v>
      </c>
      <c r="E716" s="15">
        <v>749.00629872000002</v>
      </c>
      <c r="F716" s="15">
        <v>748.40987094000002</v>
      </c>
      <c r="G716" s="15">
        <v>747.73513842</v>
      </c>
      <c r="H716" s="15">
        <v>743.86221752999995</v>
      </c>
      <c r="I716" s="15">
        <v>743.80235557000003</v>
      </c>
      <c r="J716" s="15">
        <v>742.11035060999995</v>
      </c>
      <c r="K716" s="15">
        <v>742.56947624999998</v>
      </c>
      <c r="L716" s="15">
        <v>742.88779638000005</v>
      </c>
      <c r="M716" s="15">
        <v>743.61437545000001</v>
      </c>
      <c r="N716" s="19">
        <v>743.16022465000003</v>
      </c>
      <c r="O716" s="15">
        <v>742.92177025000001</v>
      </c>
      <c r="P716" s="15">
        <v>741.00758676999999</v>
      </c>
      <c r="Q716" s="15">
        <v>739.82656713999995</v>
      </c>
      <c r="R716" s="15">
        <v>738.66756697000005</v>
      </c>
      <c r="S716" s="15">
        <v>736.01135260000001</v>
      </c>
      <c r="T716" s="15">
        <v>735.95627865999995</v>
      </c>
      <c r="U716" s="15">
        <v>736.16492042000004</v>
      </c>
      <c r="V716" s="15">
        <v>736.05261127999995</v>
      </c>
      <c r="W716" s="15">
        <v>738.24447319000001</v>
      </c>
      <c r="X716" s="15">
        <v>740.13439519999997</v>
      </c>
      <c r="Y716" s="15">
        <v>741.21665126000005</v>
      </c>
    </row>
    <row r="717" spans="1:25" ht="18" thickBot="1" x14ac:dyDescent="0.35">
      <c r="A717" s="21">
        <v>18</v>
      </c>
      <c r="B717" s="15">
        <v>742.68945840000003</v>
      </c>
      <c r="C717" s="15">
        <v>742.50531650000005</v>
      </c>
      <c r="D717" s="15">
        <v>742.43161065000004</v>
      </c>
      <c r="E717" s="15">
        <v>741.93912023999997</v>
      </c>
      <c r="F717" s="15">
        <v>752.92646427</v>
      </c>
      <c r="G717" s="15">
        <v>754.30640599000003</v>
      </c>
      <c r="H717" s="15">
        <v>757.19828243999996</v>
      </c>
      <c r="I717" s="15">
        <v>760.29360397000005</v>
      </c>
      <c r="J717" s="15">
        <v>761.277196</v>
      </c>
      <c r="K717" s="15">
        <v>768.95157181000002</v>
      </c>
      <c r="L717" s="15">
        <v>768.32112475999998</v>
      </c>
      <c r="M717" s="15">
        <v>766.99583407</v>
      </c>
      <c r="N717" s="19">
        <v>768.11067667999998</v>
      </c>
      <c r="O717" s="15">
        <v>765.57861455</v>
      </c>
      <c r="P717" s="15">
        <v>763.81107369999995</v>
      </c>
      <c r="Q717" s="15">
        <v>761.60748645000001</v>
      </c>
      <c r="R717" s="15">
        <v>764.68375781999998</v>
      </c>
      <c r="S717" s="15">
        <v>760.79677513000001</v>
      </c>
      <c r="T717" s="15">
        <v>761.35037697999996</v>
      </c>
      <c r="U717" s="15">
        <v>764.03118622</v>
      </c>
      <c r="V717" s="15">
        <v>765.02324039999996</v>
      </c>
      <c r="W717" s="15">
        <v>766.05644751</v>
      </c>
      <c r="X717" s="15">
        <v>767.03031741999996</v>
      </c>
      <c r="Y717" s="15">
        <v>766.94555402000003</v>
      </c>
    </row>
    <row r="718" spans="1:25" ht="18" thickBot="1" x14ac:dyDescent="0.35">
      <c r="A718" s="21">
        <v>19</v>
      </c>
      <c r="B718" s="15">
        <v>743.80734503999997</v>
      </c>
      <c r="C718" s="15">
        <v>743.64486193000005</v>
      </c>
      <c r="D718" s="15">
        <v>744.75796625999999</v>
      </c>
      <c r="E718" s="15">
        <v>744.62203155999998</v>
      </c>
      <c r="F718" s="15">
        <v>744.56188730999997</v>
      </c>
      <c r="G718" s="15">
        <v>744.87024882000003</v>
      </c>
      <c r="H718" s="15">
        <v>743.67053680000004</v>
      </c>
      <c r="I718" s="15">
        <v>742.52636337000001</v>
      </c>
      <c r="J718" s="15">
        <v>740.07434525999997</v>
      </c>
      <c r="K718" s="15">
        <v>740.41917822000005</v>
      </c>
      <c r="L718" s="15">
        <v>740.49867161999998</v>
      </c>
      <c r="M718" s="15">
        <v>740.26941669999997</v>
      </c>
      <c r="N718" s="19">
        <v>740.11254336000002</v>
      </c>
      <c r="O718" s="15">
        <v>740.09482115000003</v>
      </c>
      <c r="P718" s="15">
        <v>740.11871302999998</v>
      </c>
      <c r="Q718" s="15">
        <v>738.94934717000001</v>
      </c>
      <c r="R718" s="15">
        <v>737.85381146999998</v>
      </c>
      <c r="S718" s="15">
        <v>736.81482108</v>
      </c>
      <c r="T718" s="15">
        <v>736.97876162</v>
      </c>
      <c r="U718" s="15">
        <v>737.10686870999996</v>
      </c>
      <c r="V718" s="15">
        <v>737.04024836999997</v>
      </c>
      <c r="W718" s="15">
        <v>739.25451634000001</v>
      </c>
      <c r="X718" s="15">
        <v>741.71857082999998</v>
      </c>
      <c r="Y718" s="15">
        <v>742.90174925999997</v>
      </c>
    </row>
    <row r="719" spans="1:25" ht="18" thickBot="1" x14ac:dyDescent="0.35">
      <c r="A719" s="21">
        <v>20</v>
      </c>
      <c r="B719" s="15">
        <v>743.97720715000003</v>
      </c>
      <c r="C719" s="15">
        <v>743.80021447000001</v>
      </c>
      <c r="D719" s="15">
        <v>744.97112150999999</v>
      </c>
      <c r="E719" s="15">
        <v>744.84669853000003</v>
      </c>
      <c r="F719" s="15">
        <v>746.55924761000006</v>
      </c>
      <c r="G719" s="15">
        <v>749.74969786999998</v>
      </c>
      <c r="H719" s="15">
        <v>755.94195744000001</v>
      </c>
      <c r="I719" s="15">
        <v>765.00646735999999</v>
      </c>
      <c r="J719" s="15">
        <v>769.35379657999999</v>
      </c>
      <c r="K719" s="15">
        <v>767.04697596999995</v>
      </c>
      <c r="L719" s="15">
        <v>766.95056953999995</v>
      </c>
      <c r="M719" s="15">
        <v>768.92397531999995</v>
      </c>
      <c r="N719" s="19">
        <v>766.66711957999996</v>
      </c>
      <c r="O719" s="15">
        <v>767.69596477000005</v>
      </c>
      <c r="P719" s="15">
        <v>765.61377647999996</v>
      </c>
      <c r="Q719" s="15">
        <v>765.71474017000003</v>
      </c>
      <c r="R719" s="15">
        <v>764.26259161999997</v>
      </c>
      <c r="S719" s="15">
        <v>762.65172224000003</v>
      </c>
      <c r="T719" s="15">
        <v>763.03736022999999</v>
      </c>
      <c r="U719" s="15">
        <v>762.43967659999998</v>
      </c>
      <c r="V719" s="15">
        <v>762.64011031999996</v>
      </c>
      <c r="W719" s="15">
        <v>763.63122558999999</v>
      </c>
      <c r="X719" s="15">
        <v>760.51415730999997</v>
      </c>
      <c r="Y719" s="15">
        <v>755.37197119999996</v>
      </c>
    </row>
    <row r="720" spans="1:25" ht="18" thickBot="1" x14ac:dyDescent="0.35">
      <c r="A720" s="21">
        <v>21</v>
      </c>
      <c r="B720" s="15">
        <v>751.43533235999996</v>
      </c>
      <c r="C720" s="15">
        <v>747.79769614999998</v>
      </c>
      <c r="D720" s="15">
        <v>751.28349013000002</v>
      </c>
      <c r="E720" s="15">
        <v>749.14125203000003</v>
      </c>
      <c r="F720" s="15">
        <v>748.78071278000004</v>
      </c>
      <c r="G720" s="15">
        <v>752.51479544999995</v>
      </c>
      <c r="H720" s="15">
        <v>760.15801395999995</v>
      </c>
      <c r="I720" s="15">
        <v>762.54965603999995</v>
      </c>
      <c r="J720" s="15">
        <v>761.79742313999998</v>
      </c>
      <c r="K720" s="15">
        <v>766.65347273999998</v>
      </c>
      <c r="L720" s="15">
        <v>766.42574159000003</v>
      </c>
      <c r="M720" s="15">
        <v>765.50404872000001</v>
      </c>
      <c r="N720" s="19">
        <v>762.95343490000005</v>
      </c>
      <c r="O720" s="15">
        <v>764.29631013999995</v>
      </c>
      <c r="P720" s="15">
        <v>762.19410715000004</v>
      </c>
      <c r="Q720" s="15">
        <v>762.07023503999994</v>
      </c>
      <c r="R720" s="15">
        <v>760.67345219000003</v>
      </c>
      <c r="S720" s="15">
        <v>754.85287393999999</v>
      </c>
      <c r="T720" s="15">
        <v>758.40449052999998</v>
      </c>
      <c r="U720" s="15">
        <v>762.34938954999996</v>
      </c>
      <c r="V720" s="15">
        <v>763.35745642999996</v>
      </c>
      <c r="W720" s="15">
        <v>761.78009125000005</v>
      </c>
      <c r="X720" s="15">
        <v>761.30573028000003</v>
      </c>
      <c r="Y720" s="15">
        <v>759.11191518999999</v>
      </c>
    </row>
    <row r="721" spans="1:25" ht="18" thickBot="1" x14ac:dyDescent="0.35">
      <c r="A721" s="21">
        <v>22</v>
      </c>
      <c r="B721" s="15">
        <v>740.64247008999996</v>
      </c>
      <c r="C721" s="15">
        <v>740.59235124999998</v>
      </c>
      <c r="D721" s="15">
        <v>744.32641858</v>
      </c>
      <c r="E721" s="15">
        <v>744.21521026000005</v>
      </c>
      <c r="F721" s="15">
        <v>744.11045512999999</v>
      </c>
      <c r="G721" s="15">
        <v>747.20470575000002</v>
      </c>
      <c r="H721" s="15">
        <v>746.84321602</v>
      </c>
      <c r="I721" s="15">
        <v>744.40580026999999</v>
      </c>
      <c r="J721" s="15">
        <v>743.13505210000005</v>
      </c>
      <c r="K721" s="15">
        <v>742.47880452000004</v>
      </c>
      <c r="L721" s="15">
        <v>742.57972861999997</v>
      </c>
      <c r="M721" s="15">
        <v>742.69169442999998</v>
      </c>
      <c r="N721" s="19">
        <v>742.60999630000003</v>
      </c>
      <c r="O721" s="15">
        <v>742.64101032999997</v>
      </c>
      <c r="P721" s="15">
        <v>742.67574981999996</v>
      </c>
      <c r="Q721" s="15">
        <v>742.63545220000003</v>
      </c>
      <c r="R721" s="15">
        <v>741.48664027999996</v>
      </c>
      <c r="S721" s="15">
        <v>737.90976384999999</v>
      </c>
      <c r="T721" s="15">
        <v>738.01555615999996</v>
      </c>
      <c r="U721" s="15">
        <v>737.51088838999999</v>
      </c>
      <c r="V721" s="15">
        <v>737.52370708000001</v>
      </c>
      <c r="W721" s="15">
        <v>738.80158204999998</v>
      </c>
      <c r="X721" s="15">
        <v>737.80445186999998</v>
      </c>
      <c r="Y721" s="15">
        <v>738.97187142999996</v>
      </c>
    </row>
    <row r="722" spans="1:25" ht="18" thickBot="1" x14ac:dyDescent="0.35">
      <c r="A722" s="21">
        <v>23</v>
      </c>
      <c r="B722" s="15">
        <v>739.98045629000001</v>
      </c>
      <c r="C722" s="15">
        <v>739.69573027000001</v>
      </c>
      <c r="D722" s="15">
        <v>739.56862572</v>
      </c>
      <c r="E722" s="15">
        <v>739.48054587000001</v>
      </c>
      <c r="F722" s="15">
        <v>739.35431917999995</v>
      </c>
      <c r="G722" s="15">
        <v>739.41633429000001</v>
      </c>
      <c r="H722" s="15">
        <v>739.76021149999997</v>
      </c>
      <c r="I722" s="15">
        <v>737.49929568000005</v>
      </c>
      <c r="J722" s="15">
        <v>736.35510457999999</v>
      </c>
      <c r="K722" s="15">
        <v>735.82203557000003</v>
      </c>
      <c r="L722" s="15">
        <v>736.00422704000005</v>
      </c>
      <c r="M722" s="15">
        <v>735.93421788000001</v>
      </c>
      <c r="N722" s="19">
        <v>735.84012885000004</v>
      </c>
      <c r="O722" s="15">
        <v>735.81825240000001</v>
      </c>
      <c r="P722" s="15">
        <v>735.90473487999998</v>
      </c>
      <c r="Q722" s="15">
        <v>737.50513933000002</v>
      </c>
      <c r="R722" s="15">
        <v>736.50244243999998</v>
      </c>
      <c r="S722" s="15">
        <v>736.54793462999999</v>
      </c>
      <c r="T722" s="15">
        <v>736.74141672999997</v>
      </c>
      <c r="U722" s="15">
        <v>737.37704084999996</v>
      </c>
      <c r="V722" s="15">
        <v>737.42389305999995</v>
      </c>
      <c r="W722" s="15">
        <v>735.84536194999998</v>
      </c>
      <c r="X722" s="15">
        <v>737.65891096999997</v>
      </c>
      <c r="Y722" s="15">
        <v>738.80307291999998</v>
      </c>
    </row>
    <row r="723" spans="1:25" ht="18" thickBot="1" x14ac:dyDescent="0.35">
      <c r="A723" s="21">
        <v>24</v>
      </c>
      <c r="B723" s="15">
        <v>741.18133981000005</v>
      </c>
      <c r="C723" s="15">
        <v>741.00519369999995</v>
      </c>
      <c r="D723" s="15">
        <v>742.15080206000005</v>
      </c>
      <c r="E723" s="15">
        <v>742.01909423999996</v>
      </c>
      <c r="F723" s="15">
        <v>741.99956913999995</v>
      </c>
      <c r="G723" s="15">
        <v>743.92790399</v>
      </c>
      <c r="H723" s="15">
        <v>746.93879140000001</v>
      </c>
      <c r="I723" s="15">
        <v>761.11430170000006</v>
      </c>
      <c r="J723" s="15">
        <v>763.69115136999994</v>
      </c>
      <c r="K723" s="15">
        <v>768.20969671</v>
      </c>
      <c r="L723" s="15">
        <v>769.63456545999998</v>
      </c>
      <c r="M723" s="15">
        <v>770.91659960000004</v>
      </c>
      <c r="N723" s="19">
        <v>768.59460147000004</v>
      </c>
      <c r="O723" s="15">
        <v>766.97178795000002</v>
      </c>
      <c r="P723" s="15">
        <v>765.54587879999997</v>
      </c>
      <c r="Q723" s="15">
        <v>765.92909452000004</v>
      </c>
      <c r="R723" s="15">
        <v>766.35156540000003</v>
      </c>
      <c r="S723" s="15">
        <v>763.17592160000004</v>
      </c>
      <c r="T723" s="15">
        <v>763.72556670999995</v>
      </c>
      <c r="U723" s="15">
        <v>765.60370469999998</v>
      </c>
      <c r="V723" s="15">
        <v>765.82113399000002</v>
      </c>
      <c r="W723" s="15">
        <v>767.23711305999996</v>
      </c>
      <c r="X723" s="15">
        <v>767.87933207000003</v>
      </c>
      <c r="Y723" s="15">
        <v>766.22484673999998</v>
      </c>
    </row>
    <row r="724" spans="1:25" ht="18" thickBot="1" x14ac:dyDescent="0.35">
      <c r="A724" s="21">
        <v>25</v>
      </c>
      <c r="B724" s="15">
        <v>760.52756623000005</v>
      </c>
      <c r="C724" s="15">
        <v>762.69684639000002</v>
      </c>
      <c r="D724" s="15">
        <v>762.47596565000003</v>
      </c>
      <c r="E724" s="15">
        <v>759.87001426999996</v>
      </c>
      <c r="F724" s="15">
        <v>756.63278389000004</v>
      </c>
      <c r="G724" s="15">
        <v>757.23262433000002</v>
      </c>
      <c r="H724" s="15">
        <v>764.81752854000001</v>
      </c>
      <c r="I724" s="15">
        <v>762.83166778999998</v>
      </c>
      <c r="J724" s="15">
        <v>764.5050536</v>
      </c>
      <c r="K724" s="15">
        <v>767.05483111000001</v>
      </c>
      <c r="L724" s="15">
        <v>766.11781843000006</v>
      </c>
      <c r="M724" s="15">
        <v>767.32207822999999</v>
      </c>
      <c r="N724" s="19">
        <v>764.87905426999998</v>
      </c>
      <c r="O724" s="15">
        <v>764.74155616999997</v>
      </c>
      <c r="P724" s="15">
        <v>763.53635670999995</v>
      </c>
      <c r="Q724" s="15">
        <v>764.29205733000003</v>
      </c>
      <c r="R724" s="15">
        <v>768.12942353999995</v>
      </c>
      <c r="S724" s="15">
        <v>761.33471557999997</v>
      </c>
      <c r="T724" s="15">
        <v>764.36581803000001</v>
      </c>
      <c r="U724" s="15">
        <v>763.88682828000003</v>
      </c>
      <c r="V724" s="15">
        <v>765.96995658000003</v>
      </c>
      <c r="W724" s="15">
        <v>767.40298970000003</v>
      </c>
      <c r="X724" s="15">
        <v>747.37017810999998</v>
      </c>
      <c r="Y724" s="15">
        <v>741.67011346000004</v>
      </c>
    </row>
    <row r="725" spans="1:25" ht="18" thickBot="1" x14ac:dyDescent="0.35">
      <c r="A725" s="21">
        <v>26</v>
      </c>
      <c r="B725" s="15">
        <v>736.86711976000004</v>
      </c>
      <c r="C725" s="15">
        <v>736.70223619000001</v>
      </c>
      <c r="D725" s="15">
        <v>736.64643590000003</v>
      </c>
      <c r="E725" s="15">
        <v>736.43863509000005</v>
      </c>
      <c r="F725" s="15">
        <v>736.57698519999997</v>
      </c>
      <c r="G725" s="15">
        <v>736.82188984000004</v>
      </c>
      <c r="H725" s="15">
        <v>734.37937383999997</v>
      </c>
      <c r="I725" s="15">
        <v>734.91128068</v>
      </c>
      <c r="J725" s="15">
        <v>733.63368865999996</v>
      </c>
      <c r="K725" s="15">
        <v>735.08759253000005</v>
      </c>
      <c r="L725" s="15">
        <v>736.46093069000005</v>
      </c>
      <c r="M725" s="15">
        <v>736.40185498999995</v>
      </c>
      <c r="N725" s="19">
        <v>736.22329401000002</v>
      </c>
      <c r="O725" s="15">
        <v>736.33075578</v>
      </c>
      <c r="P725" s="15">
        <v>736.26992757000005</v>
      </c>
      <c r="Q725" s="15">
        <v>734.03080378000004</v>
      </c>
      <c r="R725" s="15">
        <v>732.84543747999999</v>
      </c>
      <c r="S725" s="15">
        <v>732.94045011000003</v>
      </c>
      <c r="T725" s="15">
        <v>731.64582648999999</v>
      </c>
      <c r="U725" s="15">
        <v>731.52997242000004</v>
      </c>
      <c r="V725" s="15">
        <v>731.55435033000003</v>
      </c>
      <c r="W725" s="15">
        <v>732.12134312000001</v>
      </c>
      <c r="X725" s="15">
        <v>732.47688620999998</v>
      </c>
      <c r="Y725" s="15">
        <v>735.30867290000003</v>
      </c>
    </row>
    <row r="726" spans="1:25" ht="18" thickBot="1" x14ac:dyDescent="0.35">
      <c r="A726" s="21">
        <v>27</v>
      </c>
      <c r="B726" s="15">
        <v>735.97004095</v>
      </c>
      <c r="C726" s="15">
        <v>735.71241255999996</v>
      </c>
      <c r="D726" s="15">
        <v>735.60559444</v>
      </c>
      <c r="E726" s="15">
        <v>735.47202199000003</v>
      </c>
      <c r="F726" s="15">
        <v>735.56138499999997</v>
      </c>
      <c r="G726" s="15">
        <v>735.79122539000002</v>
      </c>
      <c r="H726" s="15">
        <v>733.29479648999995</v>
      </c>
      <c r="I726" s="15">
        <v>735.32242289999999</v>
      </c>
      <c r="J726" s="15">
        <v>734.26356124999995</v>
      </c>
      <c r="K726" s="15">
        <v>735.88642586000003</v>
      </c>
      <c r="L726" s="15">
        <v>736.08350813000004</v>
      </c>
      <c r="M726" s="15">
        <v>736.86176541999998</v>
      </c>
      <c r="N726" s="19">
        <v>736.49198675000002</v>
      </c>
      <c r="O726" s="15">
        <v>736.09728571999995</v>
      </c>
      <c r="P726" s="15">
        <v>734.91024089999996</v>
      </c>
      <c r="Q726" s="15">
        <v>736.03962935000004</v>
      </c>
      <c r="R726" s="15">
        <v>735.00210241000002</v>
      </c>
      <c r="S726" s="15">
        <v>733.92650662999995</v>
      </c>
      <c r="T726" s="15">
        <v>733.99545778000004</v>
      </c>
      <c r="U726" s="15">
        <v>733.79438005999998</v>
      </c>
      <c r="V726" s="15">
        <v>733.84158022999998</v>
      </c>
      <c r="W726" s="15">
        <v>732.61080606999997</v>
      </c>
      <c r="X726" s="15">
        <v>734.46183988999996</v>
      </c>
      <c r="Y726" s="15">
        <v>736.07468545999996</v>
      </c>
    </row>
    <row r="727" spans="1:25" ht="18" thickBot="1" x14ac:dyDescent="0.35">
      <c r="A727" s="21">
        <v>28</v>
      </c>
      <c r="B727" s="15">
        <v>738.49743679000005</v>
      </c>
      <c r="C727" s="15">
        <v>738.35088707</v>
      </c>
      <c r="D727" s="15">
        <v>738.28429011000003</v>
      </c>
      <c r="E727" s="15">
        <v>738.17401418999998</v>
      </c>
      <c r="F727" s="15">
        <v>738.18837966000001</v>
      </c>
      <c r="G727" s="15">
        <v>738.42379421999999</v>
      </c>
      <c r="H727" s="15">
        <v>736.74655495000002</v>
      </c>
      <c r="I727" s="15">
        <v>736.29569757000002</v>
      </c>
      <c r="J727" s="15">
        <v>735.07566439000004</v>
      </c>
      <c r="K727" s="15">
        <v>736.35689265999997</v>
      </c>
      <c r="L727" s="15">
        <v>736.33436553000001</v>
      </c>
      <c r="M727" s="15">
        <v>736.29992374999995</v>
      </c>
      <c r="N727" s="19">
        <v>736.22261248999996</v>
      </c>
      <c r="O727" s="15">
        <v>736.55221486999994</v>
      </c>
      <c r="P727" s="15">
        <v>735.40948991000005</v>
      </c>
      <c r="Q727" s="15">
        <v>733.97445073999995</v>
      </c>
      <c r="R727" s="15">
        <v>733.94308721000004</v>
      </c>
      <c r="S727" s="15">
        <v>732.57791397000005</v>
      </c>
      <c r="T727" s="15">
        <v>732.65215927999998</v>
      </c>
      <c r="U727" s="15">
        <v>732.76358207999999</v>
      </c>
      <c r="V727" s="15">
        <v>732.84360019999997</v>
      </c>
      <c r="W727" s="15">
        <v>733.22284944</v>
      </c>
      <c r="X727" s="15">
        <v>735.81365571000003</v>
      </c>
      <c r="Y727" s="15">
        <v>738.68299403000003</v>
      </c>
    </row>
    <row r="728" spans="1:25" ht="18" thickBot="1" x14ac:dyDescent="0.35">
      <c r="A728" s="21">
        <v>29</v>
      </c>
      <c r="B728" s="15">
        <v>738.47274923999998</v>
      </c>
      <c r="C728" s="15">
        <v>738.29593163000004</v>
      </c>
      <c r="D728" s="15">
        <v>738.21153365999999</v>
      </c>
      <c r="E728" s="15">
        <v>738.11022926999999</v>
      </c>
      <c r="F728" s="15">
        <v>738.03938788999994</v>
      </c>
      <c r="G728" s="15">
        <v>738.10896018999995</v>
      </c>
      <c r="H728" s="15">
        <v>737.65102937999995</v>
      </c>
      <c r="I728" s="15">
        <v>737.21931587999995</v>
      </c>
      <c r="J728" s="15">
        <v>737.34541076000005</v>
      </c>
      <c r="K728" s="15">
        <v>738.67557338999995</v>
      </c>
      <c r="L728" s="15">
        <v>738.77257119000001</v>
      </c>
      <c r="M728" s="15">
        <v>738.74341517000005</v>
      </c>
      <c r="N728" s="19">
        <v>738.68238235000001</v>
      </c>
      <c r="O728" s="15">
        <v>738.65814675000001</v>
      </c>
      <c r="P728" s="15">
        <v>737.50634239999999</v>
      </c>
      <c r="Q728" s="15">
        <v>737.49290234</v>
      </c>
      <c r="R728" s="15">
        <v>737.50393933999999</v>
      </c>
      <c r="S728" s="15">
        <v>736.11390466</v>
      </c>
      <c r="T728" s="15">
        <v>735.84420698999998</v>
      </c>
      <c r="U728" s="15">
        <v>738.38489010000001</v>
      </c>
      <c r="V728" s="15">
        <v>737.25246569000001</v>
      </c>
      <c r="W728" s="15">
        <v>738.39868011999999</v>
      </c>
      <c r="X728" s="15">
        <v>737.77416958000003</v>
      </c>
      <c r="Y728" s="15">
        <v>737.45881983000004</v>
      </c>
    </row>
    <row r="729" spans="1:25" ht="18" thickBot="1" x14ac:dyDescent="0.35">
      <c r="A729" s="21">
        <v>30</v>
      </c>
      <c r="B729" s="15">
        <v>738.46277830999998</v>
      </c>
      <c r="C729" s="15">
        <v>738.28438403999996</v>
      </c>
      <c r="D729" s="15">
        <v>738.18704121999997</v>
      </c>
      <c r="E729" s="15">
        <v>738.05096909999997</v>
      </c>
      <c r="F729" s="15">
        <v>737.96984671999996</v>
      </c>
      <c r="G729" s="15">
        <v>739.25352422000003</v>
      </c>
      <c r="H729" s="15">
        <v>737.96690207999995</v>
      </c>
      <c r="I729" s="15">
        <v>737.43605645000002</v>
      </c>
      <c r="J729" s="15">
        <v>736.43185506999998</v>
      </c>
      <c r="K729" s="15">
        <v>736.73292284000001</v>
      </c>
      <c r="L729" s="15">
        <v>736.88584424999999</v>
      </c>
      <c r="M729" s="15">
        <v>736.88060998000003</v>
      </c>
      <c r="N729" s="19">
        <v>736.86220885</v>
      </c>
      <c r="O729" s="15">
        <v>736.82247887999995</v>
      </c>
      <c r="P729" s="15">
        <v>736.75387001000001</v>
      </c>
      <c r="Q729" s="15">
        <v>735.61539129000005</v>
      </c>
      <c r="R729" s="15">
        <v>734.53646022999999</v>
      </c>
      <c r="S729" s="15">
        <v>734.59986744000003</v>
      </c>
      <c r="T729" s="15">
        <v>734.07423871000003</v>
      </c>
      <c r="U729" s="15">
        <v>734.20448582999995</v>
      </c>
      <c r="V729" s="15">
        <v>734.23479558999998</v>
      </c>
      <c r="W729" s="15">
        <v>734.69314526999995</v>
      </c>
      <c r="X729" s="15">
        <v>736.31360417999997</v>
      </c>
      <c r="Y729" s="15">
        <v>737.38241099000004</v>
      </c>
    </row>
    <row r="730" spans="1:25" ht="18" thickBot="1" x14ac:dyDescent="0.35">
      <c r="A730" s="21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9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108" t="s">
        <v>0</v>
      </c>
      <c r="B732" s="110" t="s">
        <v>102</v>
      </c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2"/>
    </row>
    <row r="733" spans="1:25" ht="33.75" thickBot="1" x14ac:dyDescent="0.35">
      <c r="A733" s="109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854.56862954999997</v>
      </c>
      <c r="C734" s="15">
        <v>854.78813573000002</v>
      </c>
      <c r="D734" s="15">
        <v>854.67647770999997</v>
      </c>
      <c r="E734" s="15">
        <v>854.64201681999998</v>
      </c>
      <c r="F734" s="15">
        <v>854.61162719000004</v>
      </c>
      <c r="G734" s="15">
        <v>854.55944438999995</v>
      </c>
      <c r="H734" s="15">
        <v>854.78327843</v>
      </c>
      <c r="I734" s="15">
        <v>858.70589527000004</v>
      </c>
      <c r="J734" s="15">
        <v>858.46032041000001</v>
      </c>
      <c r="K734" s="15">
        <v>861.90026359000001</v>
      </c>
      <c r="L734" s="15">
        <v>864.35002344999998</v>
      </c>
      <c r="M734" s="15">
        <v>865.49845643000003</v>
      </c>
      <c r="N734" s="17">
        <v>863.29039768999996</v>
      </c>
      <c r="O734" s="18">
        <v>863.08879346000003</v>
      </c>
      <c r="P734" s="18">
        <v>861.46824533999995</v>
      </c>
      <c r="Q734" s="18">
        <v>858.40038193999999</v>
      </c>
      <c r="R734" s="18">
        <v>858.82787408000002</v>
      </c>
      <c r="S734" s="18">
        <v>856.51375846999997</v>
      </c>
      <c r="T734" s="18">
        <v>860.56351799000004</v>
      </c>
      <c r="U734" s="18">
        <v>864.42007463000004</v>
      </c>
      <c r="V734" s="18">
        <v>861.38285198000005</v>
      </c>
      <c r="W734" s="18">
        <v>858.37292606999995</v>
      </c>
      <c r="X734" s="18">
        <v>854.27805824999996</v>
      </c>
      <c r="Y734" s="18">
        <v>854.58814256000005</v>
      </c>
    </row>
    <row r="735" spans="1:25" ht="18" thickBot="1" x14ac:dyDescent="0.35">
      <c r="A735" s="21">
        <v>2</v>
      </c>
      <c r="B735" s="15">
        <v>857.03407869</v>
      </c>
      <c r="C735" s="15">
        <v>856.80826264999996</v>
      </c>
      <c r="D735" s="15">
        <v>856.73212040999999</v>
      </c>
      <c r="E735" s="15">
        <v>856.66657084999997</v>
      </c>
      <c r="F735" s="15">
        <v>856.59287584000003</v>
      </c>
      <c r="G735" s="15">
        <v>856.50721370999997</v>
      </c>
      <c r="H735" s="15">
        <v>856.61806995999996</v>
      </c>
      <c r="I735" s="15">
        <v>855.04975816000001</v>
      </c>
      <c r="J735" s="15">
        <v>853.88687120999998</v>
      </c>
      <c r="K735" s="15">
        <v>855.81741525999996</v>
      </c>
      <c r="L735" s="15">
        <v>855.98874890000002</v>
      </c>
      <c r="M735" s="15">
        <v>855.91399402000002</v>
      </c>
      <c r="N735" s="19">
        <v>856.42962985999998</v>
      </c>
      <c r="O735" s="15">
        <v>856.33956278000005</v>
      </c>
      <c r="P735" s="15">
        <v>855.01491658999998</v>
      </c>
      <c r="Q735" s="15">
        <v>854.96481572000005</v>
      </c>
      <c r="R735" s="15">
        <v>857.34451164999996</v>
      </c>
      <c r="S735" s="15">
        <v>859.68947460000004</v>
      </c>
      <c r="T735" s="15">
        <v>865.87533796000002</v>
      </c>
      <c r="U735" s="15">
        <v>865.97986432000005</v>
      </c>
      <c r="V735" s="15">
        <v>865.86472348999996</v>
      </c>
      <c r="W735" s="15">
        <v>859.38283706000004</v>
      </c>
      <c r="X735" s="15">
        <v>854.38416437000001</v>
      </c>
      <c r="Y735" s="15">
        <v>855.29397555000003</v>
      </c>
    </row>
    <row r="736" spans="1:25" ht="18" thickBot="1" x14ac:dyDescent="0.35">
      <c r="A736" s="21">
        <v>3</v>
      </c>
      <c r="B736" s="15">
        <v>855.98560791</v>
      </c>
      <c r="C736" s="15">
        <v>855.81943999999999</v>
      </c>
      <c r="D736" s="15">
        <v>855.77214431000004</v>
      </c>
      <c r="E736" s="15">
        <v>855.75082133000001</v>
      </c>
      <c r="F736" s="15">
        <v>855.66618925</v>
      </c>
      <c r="G736" s="15">
        <v>855.78294889999995</v>
      </c>
      <c r="H736" s="15">
        <v>853.68376569999998</v>
      </c>
      <c r="I736" s="15">
        <v>853.15598738000006</v>
      </c>
      <c r="J736" s="15">
        <v>854.94702585000005</v>
      </c>
      <c r="K736" s="15">
        <v>858.46533980000004</v>
      </c>
      <c r="L736" s="15">
        <v>858.53854937000006</v>
      </c>
      <c r="M736" s="15">
        <v>858.50596642999994</v>
      </c>
      <c r="N736" s="19">
        <v>859.27939244000004</v>
      </c>
      <c r="O736" s="15">
        <v>859.27211010999997</v>
      </c>
      <c r="P736" s="15">
        <v>856.81880677000004</v>
      </c>
      <c r="Q736" s="15">
        <v>856.77400064000005</v>
      </c>
      <c r="R736" s="15">
        <v>856.75281012999994</v>
      </c>
      <c r="S736" s="15">
        <v>859.80286833000002</v>
      </c>
      <c r="T736" s="15">
        <v>867.43021004000002</v>
      </c>
      <c r="U736" s="15">
        <v>867.61095184999999</v>
      </c>
      <c r="V736" s="15">
        <v>864.67226801000004</v>
      </c>
      <c r="W736" s="15">
        <v>861.44586417999994</v>
      </c>
      <c r="X736" s="15">
        <v>850.39877935000004</v>
      </c>
      <c r="Y736" s="15">
        <v>853.62061556000003</v>
      </c>
    </row>
    <row r="737" spans="1:25" ht="18" thickBot="1" x14ac:dyDescent="0.35">
      <c r="A737" s="21">
        <v>4</v>
      </c>
      <c r="B737" s="15">
        <v>855.84894926000004</v>
      </c>
      <c r="C737" s="15">
        <v>855.70199318000004</v>
      </c>
      <c r="D737" s="15">
        <v>855.64608339999995</v>
      </c>
      <c r="E737" s="15">
        <v>855.59641178000004</v>
      </c>
      <c r="F737" s="15">
        <v>855.54367284</v>
      </c>
      <c r="G737" s="15">
        <v>855.62436565999997</v>
      </c>
      <c r="H737" s="15">
        <v>852.74062168</v>
      </c>
      <c r="I737" s="15">
        <v>852.25898542000004</v>
      </c>
      <c r="J737" s="15">
        <v>856.11821984999995</v>
      </c>
      <c r="K737" s="15">
        <v>855.75022793000005</v>
      </c>
      <c r="L737" s="15">
        <v>856.61620496</v>
      </c>
      <c r="M737" s="15">
        <v>857.01019140000005</v>
      </c>
      <c r="N737" s="19">
        <v>856.91371116000005</v>
      </c>
      <c r="O737" s="15">
        <v>856.87686657999996</v>
      </c>
      <c r="P737" s="15">
        <v>855.52226211000004</v>
      </c>
      <c r="Q737" s="15">
        <v>858.66646737999997</v>
      </c>
      <c r="R737" s="15">
        <v>858.68656193000004</v>
      </c>
      <c r="S737" s="15">
        <v>857.86322974999996</v>
      </c>
      <c r="T737" s="15">
        <v>865.71411005000004</v>
      </c>
      <c r="U737" s="15">
        <v>862.89195158999996</v>
      </c>
      <c r="V737" s="15">
        <v>862.76654819999999</v>
      </c>
      <c r="W737" s="15">
        <v>859.41532397000003</v>
      </c>
      <c r="X737" s="15">
        <v>852.85678847999998</v>
      </c>
      <c r="Y737" s="15">
        <v>855.42719503000001</v>
      </c>
    </row>
    <row r="738" spans="1:25" ht="18" thickBot="1" x14ac:dyDescent="0.35">
      <c r="A738" s="21">
        <v>5</v>
      </c>
      <c r="B738" s="15">
        <v>857.03450172999999</v>
      </c>
      <c r="C738" s="15">
        <v>856.90975676000005</v>
      </c>
      <c r="D738" s="15">
        <v>856.88942395000004</v>
      </c>
      <c r="E738" s="15">
        <v>856.88898137000001</v>
      </c>
      <c r="F738" s="15">
        <v>856.81154551999998</v>
      </c>
      <c r="G738" s="15">
        <v>856.85974544999999</v>
      </c>
      <c r="H738" s="15">
        <v>854.63726120000001</v>
      </c>
      <c r="I738" s="15">
        <v>854.13277997</v>
      </c>
      <c r="J738" s="15">
        <v>854.17794059000005</v>
      </c>
      <c r="K738" s="15">
        <v>854.43350311999995</v>
      </c>
      <c r="L738" s="15">
        <v>854.51259500000003</v>
      </c>
      <c r="M738" s="15">
        <v>854.46338074000005</v>
      </c>
      <c r="N738" s="19">
        <v>854.34538500999997</v>
      </c>
      <c r="O738" s="15">
        <v>854.74510463000001</v>
      </c>
      <c r="P738" s="15">
        <v>853.47239027000001</v>
      </c>
      <c r="Q738" s="15">
        <v>854.78070972</v>
      </c>
      <c r="R738" s="15">
        <v>854.69338696</v>
      </c>
      <c r="S738" s="15">
        <v>860.88290326000003</v>
      </c>
      <c r="T738" s="15">
        <v>862.70071900999994</v>
      </c>
      <c r="U738" s="15">
        <v>862.92606797999997</v>
      </c>
      <c r="V738" s="15">
        <v>862.79454356999997</v>
      </c>
      <c r="W738" s="15">
        <v>853.40266213999996</v>
      </c>
      <c r="X738" s="15">
        <v>853.06842879999999</v>
      </c>
      <c r="Y738" s="15">
        <v>855.68976742999996</v>
      </c>
    </row>
    <row r="739" spans="1:25" ht="18" thickBot="1" x14ac:dyDescent="0.35">
      <c r="A739" s="21">
        <v>6</v>
      </c>
      <c r="B739" s="15">
        <v>860.73676472</v>
      </c>
      <c r="C739" s="15">
        <v>860.62293292000004</v>
      </c>
      <c r="D739" s="15">
        <v>860.60237172999996</v>
      </c>
      <c r="E739" s="15">
        <v>860.58210400999997</v>
      </c>
      <c r="F739" s="15">
        <v>860.47467078</v>
      </c>
      <c r="G739" s="15">
        <v>858.71490478999999</v>
      </c>
      <c r="H739" s="15">
        <v>857.44106784999997</v>
      </c>
      <c r="I739" s="15">
        <v>855.28333422000003</v>
      </c>
      <c r="J739" s="15">
        <v>855.83065687999999</v>
      </c>
      <c r="K739" s="15">
        <v>856.05580320000001</v>
      </c>
      <c r="L739" s="15">
        <v>856.09784497999999</v>
      </c>
      <c r="M739" s="15">
        <v>856.07006983999997</v>
      </c>
      <c r="N739" s="19">
        <v>857.28330185000004</v>
      </c>
      <c r="O739" s="15">
        <v>855.95827840000004</v>
      </c>
      <c r="P739" s="15">
        <v>855.93270582000002</v>
      </c>
      <c r="Q739" s="15">
        <v>855.84804542999996</v>
      </c>
      <c r="R739" s="15">
        <v>854.12403145999997</v>
      </c>
      <c r="S739" s="15">
        <v>854.96560710000006</v>
      </c>
      <c r="T739" s="15">
        <v>855.01550184999996</v>
      </c>
      <c r="U739" s="15">
        <v>855.15188336000006</v>
      </c>
      <c r="V739" s="15">
        <v>853.53353236999999</v>
      </c>
      <c r="W739" s="15">
        <v>853.15000765000002</v>
      </c>
      <c r="X739" s="15">
        <v>854.92199982</v>
      </c>
      <c r="Y739" s="15">
        <v>857.79860341999995</v>
      </c>
    </row>
    <row r="740" spans="1:25" ht="18" thickBot="1" x14ac:dyDescent="0.35">
      <c r="A740" s="21">
        <v>7</v>
      </c>
      <c r="B740" s="15">
        <v>856.12498411000001</v>
      </c>
      <c r="C740" s="15">
        <v>856.03025651999997</v>
      </c>
      <c r="D740" s="15">
        <v>856.23258950000002</v>
      </c>
      <c r="E740" s="15">
        <v>856.27831332000005</v>
      </c>
      <c r="F740" s="15">
        <v>855.98001151000005</v>
      </c>
      <c r="G740" s="15">
        <v>862.56627596999999</v>
      </c>
      <c r="H740" s="15">
        <v>859.55780659000004</v>
      </c>
      <c r="I740" s="15">
        <v>859.02889813000002</v>
      </c>
      <c r="J740" s="15">
        <v>856.14364824999996</v>
      </c>
      <c r="K740" s="15">
        <v>856.07373915000005</v>
      </c>
      <c r="L740" s="15">
        <v>857.43277153999998</v>
      </c>
      <c r="M740" s="15">
        <v>857.38003040000001</v>
      </c>
      <c r="N740" s="19">
        <v>857.25679708999996</v>
      </c>
      <c r="O740" s="15">
        <v>857.24219191999998</v>
      </c>
      <c r="P740" s="15">
        <v>857.30666840000004</v>
      </c>
      <c r="Q740" s="15">
        <v>856.11356251999996</v>
      </c>
      <c r="R740" s="15">
        <v>853.99586966000004</v>
      </c>
      <c r="S740" s="15">
        <v>858.58820016000004</v>
      </c>
      <c r="T740" s="15">
        <v>858.69963274999998</v>
      </c>
      <c r="U740" s="15">
        <v>858.92521916999999</v>
      </c>
      <c r="V740" s="15">
        <v>858.76534792999996</v>
      </c>
      <c r="W740" s="15">
        <v>852.35711520999996</v>
      </c>
      <c r="X740" s="15">
        <v>851.60254914999996</v>
      </c>
      <c r="Y740" s="15">
        <v>854.71519560000002</v>
      </c>
    </row>
    <row r="741" spans="1:25" ht="18" thickBot="1" x14ac:dyDescent="0.35">
      <c r="A741" s="21">
        <v>8</v>
      </c>
      <c r="B741" s="15">
        <v>858.03312604999996</v>
      </c>
      <c r="C741" s="15">
        <v>857.91671461999999</v>
      </c>
      <c r="D741" s="15">
        <v>857.79938555000001</v>
      </c>
      <c r="E741" s="15">
        <v>857.39369206000003</v>
      </c>
      <c r="F741" s="15">
        <v>857.21214053000006</v>
      </c>
      <c r="G741" s="15">
        <v>863.38617158</v>
      </c>
      <c r="H741" s="15">
        <v>863.62955995000004</v>
      </c>
      <c r="I741" s="15">
        <v>861.99040333000005</v>
      </c>
      <c r="J741" s="15">
        <v>854.41099526999994</v>
      </c>
      <c r="K741" s="15">
        <v>853.94680425000001</v>
      </c>
      <c r="L741" s="15">
        <v>853.36651230999996</v>
      </c>
      <c r="M741" s="15">
        <v>853.36139114000002</v>
      </c>
      <c r="N741" s="19">
        <v>853.29110416000003</v>
      </c>
      <c r="O741" s="15">
        <v>853.27006553000001</v>
      </c>
      <c r="P741" s="15">
        <v>851.86199303000001</v>
      </c>
      <c r="Q741" s="15">
        <v>857.31209670999999</v>
      </c>
      <c r="R741" s="15">
        <v>856.08159549000004</v>
      </c>
      <c r="S741" s="15">
        <v>859.11787946000004</v>
      </c>
      <c r="T741" s="15">
        <v>862.28313156000002</v>
      </c>
      <c r="U741" s="15">
        <v>862.52283632000001</v>
      </c>
      <c r="V741" s="15">
        <v>859.40515002999996</v>
      </c>
      <c r="W741" s="15">
        <v>853.89785801999994</v>
      </c>
      <c r="X741" s="15">
        <v>856.13029442000004</v>
      </c>
      <c r="Y741" s="15">
        <v>857.88077199999998</v>
      </c>
    </row>
    <row r="742" spans="1:25" ht="18" thickBot="1" x14ac:dyDescent="0.35">
      <c r="A742" s="21">
        <v>9</v>
      </c>
      <c r="B742" s="15">
        <v>858.94739618000006</v>
      </c>
      <c r="C742" s="15">
        <v>858.69314570999995</v>
      </c>
      <c r="D742" s="15">
        <v>858.58363964</v>
      </c>
      <c r="E742" s="15">
        <v>858.51440591999994</v>
      </c>
      <c r="F742" s="15">
        <v>858.38352712999995</v>
      </c>
      <c r="G742" s="15">
        <v>858.29150326000001</v>
      </c>
      <c r="H742" s="15">
        <v>856.57600065999998</v>
      </c>
      <c r="I742" s="15">
        <v>855.94465717000003</v>
      </c>
      <c r="J742" s="15">
        <v>855.59023360000003</v>
      </c>
      <c r="K742" s="15">
        <v>854.20210156999997</v>
      </c>
      <c r="L742" s="15">
        <v>854.38913169</v>
      </c>
      <c r="M742" s="15">
        <v>854.35610708000002</v>
      </c>
      <c r="N742" s="19">
        <v>853.99844814000005</v>
      </c>
      <c r="O742" s="15">
        <v>853.94896846999995</v>
      </c>
      <c r="P742" s="15">
        <v>853.87100842999996</v>
      </c>
      <c r="Q742" s="15">
        <v>855.70391270000005</v>
      </c>
      <c r="R742" s="15">
        <v>857.55282076000003</v>
      </c>
      <c r="S742" s="15">
        <v>860.72658694999996</v>
      </c>
      <c r="T742" s="15">
        <v>859.24795564999999</v>
      </c>
      <c r="U742" s="15">
        <v>859.45135258000005</v>
      </c>
      <c r="V742" s="15">
        <v>856.32539914999995</v>
      </c>
      <c r="W742" s="15">
        <v>854.67256315999998</v>
      </c>
      <c r="X742" s="15">
        <v>854.07679906999999</v>
      </c>
      <c r="Y742" s="15">
        <v>855.62397106000003</v>
      </c>
    </row>
    <row r="743" spans="1:25" ht="18" thickBot="1" x14ac:dyDescent="0.35">
      <c r="A743" s="21">
        <v>10</v>
      </c>
      <c r="B743" s="15">
        <v>855.86273984000002</v>
      </c>
      <c r="C743" s="15">
        <v>855.74169013999995</v>
      </c>
      <c r="D743" s="15">
        <v>855.68774212999995</v>
      </c>
      <c r="E743" s="15">
        <v>855.63896023999996</v>
      </c>
      <c r="F743" s="15">
        <v>854.62667349000003</v>
      </c>
      <c r="G743" s="15">
        <v>857.27265977000002</v>
      </c>
      <c r="H743" s="15">
        <v>855.95422155999995</v>
      </c>
      <c r="I743" s="15">
        <v>860.61894108000001</v>
      </c>
      <c r="J743" s="15">
        <v>866.60042840000006</v>
      </c>
      <c r="K743" s="15">
        <v>867.01635087</v>
      </c>
      <c r="L743" s="15">
        <v>867.04113685000004</v>
      </c>
      <c r="M743" s="15">
        <v>867.91265043999999</v>
      </c>
      <c r="N743" s="19">
        <v>869.01575514000001</v>
      </c>
      <c r="O743" s="15">
        <v>868.54826604000004</v>
      </c>
      <c r="P743" s="15">
        <v>867.18591468</v>
      </c>
      <c r="Q743" s="15">
        <v>865.86658780000005</v>
      </c>
      <c r="R743" s="15">
        <v>865.75860582999996</v>
      </c>
      <c r="S743" s="15">
        <v>864.41467373</v>
      </c>
      <c r="T743" s="15">
        <v>864.86599464999995</v>
      </c>
      <c r="U743" s="15">
        <v>862.92961792000006</v>
      </c>
      <c r="V743" s="15">
        <v>864.60904876999996</v>
      </c>
      <c r="W743" s="15">
        <v>861.14828914999998</v>
      </c>
      <c r="X743" s="15">
        <v>857.16165451999996</v>
      </c>
      <c r="Y743" s="15">
        <v>856.33733006</v>
      </c>
    </row>
    <row r="744" spans="1:25" ht="18" thickBot="1" x14ac:dyDescent="0.35">
      <c r="A744" s="21">
        <v>11</v>
      </c>
      <c r="B744" s="15">
        <v>855.02281245999995</v>
      </c>
      <c r="C744" s="15">
        <v>855.80915276999997</v>
      </c>
      <c r="D744" s="15">
        <v>855.77417693999996</v>
      </c>
      <c r="E744" s="15">
        <v>857.08376885999996</v>
      </c>
      <c r="F744" s="15">
        <v>856.94461960000001</v>
      </c>
      <c r="G744" s="15">
        <v>855.30757951999999</v>
      </c>
      <c r="H744" s="15">
        <v>857.14153498999997</v>
      </c>
      <c r="I744" s="15">
        <v>866.79752823000001</v>
      </c>
      <c r="J744" s="15">
        <v>867.86560910000003</v>
      </c>
      <c r="K744" s="15">
        <v>866.73455653999997</v>
      </c>
      <c r="L744" s="15">
        <v>869.40786132000005</v>
      </c>
      <c r="M744" s="15">
        <v>870.60881157999995</v>
      </c>
      <c r="N744" s="19">
        <v>869.58979540999997</v>
      </c>
      <c r="O744" s="15">
        <v>869.57619374000001</v>
      </c>
      <c r="P744" s="15">
        <v>868.23201422</v>
      </c>
      <c r="Q744" s="15">
        <v>867.69269711000004</v>
      </c>
      <c r="R744" s="15">
        <v>866.43432243999996</v>
      </c>
      <c r="S744" s="15">
        <v>865.66698023000004</v>
      </c>
      <c r="T744" s="15">
        <v>864.30787218</v>
      </c>
      <c r="U744" s="15">
        <v>865.41167212000005</v>
      </c>
      <c r="V744" s="15">
        <v>866.07386162</v>
      </c>
      <c r="W744" s="15">
        <v>865.71569520000003</v>
      </c>
      <c r="X744" s="15">
        <v>860.33492487000001</v>
      </c>
      <c r="Y744" s="15">
        <v>853.79154301000005</v>
      </c>
    </row>
    <row r="745" spans="1:25" ht="18" thickBot="1" x14ac:dyDescent="0.35">
      <c r="A745" s="21">
        <v>12</v>
      </c>
      <c r="B745" s="15">
        <v>854.82608200000004</v>
      </c>
      <c r="C745" s="15">
        <v>855.57707066</v>
      </c>
      <c r="D745" s="15">
        <v>855.51748373999999</v>
      </c>
      <c r="E745" s="15">
        <v>855.41347094000002</v>
      </c>
      <c r="F745" s="15">
        <v>855.32813142999998</v>
      </c>
      <c r="G745" s="15">
        <v>855.57159249999995</v>
      </c>
      <c r="H745" s="15">
        <v>855.97999015000005</v>
      </c>
      <c r="I745" s="15">
        <v>862.23055151000005</v>
      </c>
      <c r="J745" s="15">
        <v>863.01698392000003</v>
      </c>
      <c r="K745" s="15">
        <v>867.53484960000003</v>
      </c>
      <c r="L745" s="15">
        <v>868.06125239000005</v>
      </c>
      <c r="M745" s="15">
        <v>868.08056499999998</v>
      </c>
      <c r="N745" s="19">
        <v>870.60677464000003</v>
      </c>
      <c r="O745" s="15">
        <v>870.53629493000005</v>
      </c>
      <c r="P745" s="15">
        <v>868.32745302000001</v>
      </c>
      <c r="Q745" s="15">
        <v>866.96882656000002</v>
      </c>
      <c r="R745" s="15">
        <v>866.92290005999996</v>
      </c>
      <c r="S745" s="15">
        <v>866.98450339999999</v>
      </c>
      <c r="T745" s="15">
        <v>865.46430958999997</v>
      </c>
      <c r="U745" s="15">
        <v>864.43211493000001</v>
      </c>
      <c r="V745" s="15">
        <v>865.11215978999996</v>
      </c>
      <c r="W745" s="15">
        <v>866.50160126000003</v>
      </c>
      <c r="X745" s="15">
        <v>860.29847647999998</v>
      </c>
      <c r="Y745" s="15">
        <v>857.62935847999995</v>
      </c>
    </row>
    <row r="746" spans="1:25" ht="18" thickBot="1" x14ac:dyDescent="0.35">
      <c r="A746" s="21">
        <v>13</v>
      </c>
      <c r="B746" s="15">
        <v>857.25082860999999</v>
      </c>
      <c r="C746" s="15">
        <v>859.06479268999999</v>
      </c>
      <c r="D746" s="15">
        <v>859.01964511999995</v>
      </c>
      <c r="E746" s="15">
        <v>858.92967190000002</v>
      </c>
      <c r="F746" s="15">
        <v>858.87133327000004</v>
      </c>
      <c r="G746" s="15">
        <v>857.79113239000003</v>
      </c>
      <c r="H746" s="15">
        <v>867.09742398000003</v>
      </c>
      <c r="I746" s="15">
        <v>865.47221329000001</v>
      </c>
      <c r="J746" s="15">
        <v>863.98133720999999</v>
      </c>
      <c r="K746" s="15">
        <v>862.90768048999996</v>
      </c>
      <c r="L746" s="15">
        <v>863.44521065000004</v>
      </c>
      <c r="M746" s="15">
        <v>863.45017125000004</v>
      </c>
      <c r="N746" s="19">
        <v>864.26128100000005</v>
      </c>
      <c r="O746" s="15">
        <v>865.71490742000003</v>
      </c>
      <c r="P746" s="15">
        <v>862.72903417999999</v>
      </c>
      <c r="Q746" s="15">
        <v>862.65630654999995</v>
      </c>
      <c r="R746" s="15">
        <v>862.78493100000003</v>
      </c>
      <c r="S746" s="15">
        <v>861.53504587999998</v>
      </c>
      <c r="T746" s="15">
        <v>860.87467673000003</v>
      </c>
      <c r="U746" s="15">
        <v>865.38470414000005</v>
      </c>
      <c r="V746" s="15">
        <v>865.70045868</v>
      </c>
      <c r="W746" s="15">
        <v>864.90935710999997</v>
      </c>
      <c r="X746" s="15">
        <v>867.49860552999996</v>
      </c>
      <c r="Y746" s="15">
        <v>856.41994743999999</v>
      </c>
    </row>
    <row r="747" spans="1:25" ht="18" thickBot="1" x14ac:dyDescent="0.35">
      <c r="A747" s="21">
        <v>14</v>
      </c>
      <c r="B747" s="15">
        <v>856.66677002999995</v>
      </c>
      <c r="C747" s="15">
        <v>857.43068882</v>
      </c>
      <c r="D747" s="15">
        <v>857.37337319000005</v>
      </c>
      <c r="E747" s="15">
        <v>858.22308298999997</v>
      </c>
      <c r="F747" s="15">
        <v>858.18417193000005</v>
      </c>
      <c r="G747" s="15">
        <v>864.75689095999996</v>
      </c>
      <c r="H747" s="15">
        <v>862.33167691000006</v>
      </c>
      <c r="I747" s="15">
        <v>863.77090012999997</v>
      </c>
      <c r="J747" s="15">
        <v>865.78697609000005</v>
      </c>
      <c r="K747" s="15">
        <v>867.81278258999998</v>
      </c>
      <c r="L747" s="15">
        <v>867.85523288000002</v>
      </c>
      <c r="M747" s="15">
        <v>868.23025791999999</v>
      </c>
      <c r="N747" s="19">
        <v>868.46367989999999</v>
      </c>
      <c r="O747" s="15">
        <v>868.39377216000003</v>
      </c>
      <c r="P747" s="15">
        <v>865.83510806000004</v>
      </c>
      <c r="Q747" s="15">
        <v>865.77571237999996</v>
      </c>
      <c r="R747" s="15">
        <v>865.72478407999995</v>
      </c>
      <c r="S747" s="15">
        <v>857.12633877999997</v>
      </c>
      <c r="T747" s="15">
        <v>857.41721776999998</v>
      </c>
      <c r="U747" s="15">
        <v>857.56315258999996</v>
      </c>
      <c r="V747" s="15">
        <v>852.42718017000004</v>
      </c>
      <c r="W747" s="15">
        <v>850.54698787999996</v>
      </c>
      <c r="X747" s="15">
        <v>852.75966688999995</v>
      </c>
      <c r="Y747" s="15">
        <v>854.80353155</v>
      </c>
    </row>
    <row r="748" spans="1:25" ht="18" thickBot="1" x14ac:dyDescent="0.35">
      <c r="A748" s="21">
        <v>15</v>
      </c>
      <c r="B748" s="15">
        <v>858.39888911000003</v>
      </c>
      <c r="C748" s="15">
        <v>858.17334790999996</v>
      </c>
      <c r="D748" s="15">
        <v>858.04907563999996</v>
      </c>
      <c r="E748" s="15">
        <v>857.91058456999997</v>
      </c>
      <c r="F748" s="15">
        <v>857.82863068999995</v>
      </c>
      <c r="G748" s="15">
        <v>857.91555124000001</v>
      </c>
      <c r="H748" s="15">
        <v>856.32391478</v>
      </c>
      <c r="I748" s="15">
        <v>856.70682574</v>
      </c>
      <c r="J748" s="15">
        <v>855.50858406999998</v>
      </c>
      <c r="K748" s="15">
        <v>854.13007473000005</v>
      </c>
      <c r="L748" s="15">
        <v>854.38690083999995</v>
      </c>
      <c r="M748" s="15">
        <v>854.39648582999996</v>
      </c>
      <c r="N748" s="19">
        <v>854.37513594999996</v>
      </c>
      <c r="O748" s="15">
        <v>854.34403529999997</v>
      </c>
      <c r="P748" s="15">
        <v>851.65606830000002</v>
      </c>
      <c r="Q748" s="15">
        <v>850.87114085999997</v>
      </c>
      <c r="R748" s="15">
        <v>850.90151920999995</v>
      </c>
      <c r="S748" s="15">
        <v>856.93952282999999</v>
      </c>
      <c r="T748" s="15">
        <v>857.03499035000004</v>
      </c>
      <c r="U748" s="15">
        <v>857.18539555999996</v>
      </c>
      <c r="V748" s="15">
        <v>857.04456369000002</v>
      </c>
      <c r="W748" s="15">
        <v>857.61207109999998</v>
      </c>
      <c r="X748" s="15">
        <v>853.89531034000004</v>
      </c>
      <c r="Y748" s="15">
        <v>855.55087077999997</v>
      </c>
    </row>
    <row r="749" spans="1:25" ht="18" thickBot="1" x14ac:dyDescent="0.35">
      <c r="A749" s="21">
        <v>16</v>
      </c>
      <c r="B749" s="15">
        <v>855.07010945000002</v>
      </c>
      <c r="C749" s="15">
        <v>854.88698363000003</v>
      </c>
      <c r="D749" s="15">
        <v>854.76094120000005</v>
      </c>
      <c r="E749" s="15">
        <v>854.67704596999999</v>
      </c>
      <c r="F749" s="15">
        <v>854.52230067000005</v>
      </c>
      <c r="G749" s="15">
        <v>854.54886370999998</v>
      </c>
      <c r="H749" s="15">
        <v>854.75645654000004</v>
      </c>
      <c r="I749" s="15">
        <v>854.89934248999998</v>
      </c>
      <c r="J749" s="15">
        <v>852.88215850999995</v>
      </c>
      <c r="K749" s="15">
        <v>852.43036640000003</v>
      </c>
      <c r="L749" s="15">
        <v>852.62808531999997</v>
      </c>
      <c r="M749" s="15">
        <v>852.63600126999995</v>
      </c>
      <c r="N749" s="19">
        <v>852.58471538000003</v>
      </c>
      <c r="O749" s="15">
        <v>854.15238955999996</v>
      </c>
      <c r="P749" s="15">
        <v>852.78758705999996</v>
      </c>
      <c r="Q749" s="15">
        <v>852.72469157</v>
      </c>
      <c r="R749" s="15">
        <v>851.47434434000002</v>
      </c>
      <c r="S749" s="15">
        <v>851.59415601000001</v>
      </c>
      <c r="T749" s="15">
        <v>850.20918281000002</v>
      </c>
      <c r="U749" s="15">
        <v>850.38594058000001</v>
      </c>
      <c r="V749" s="15">
        <v>850.29924095000001</v>
      </c>
      <c r="W749" s="15">
        <v>850.81879366999999</v>
      </c>
      <c r="X749" s="15">
        <v>849.97644074000004</v>
      </c>
      <c r="Y749" s="15">
        <v>852.81949128999997</v>
      </c>
    </row>
    <row r="750" spans="1:25" ht="18" thickBot="1" x14ac:dyDescent="0.35">
      <c r="A750" s="21">
        <v>17</v>
      </c>
      <c r="B750" s="15">
        <v>859.35381811000002</v>
      </c>
      <c r="C750" s="15">
        <v>859.15041956000005</v>
      </c>
      <c r="D750" s="15">
        <v>864.18792772999996</v>
      </c>
      <c r="E750" s="15">
        <v>864.23803697999995</v>
      </c>
      <c r="F750" s="15">
        <v>863.54985108999995</v>
      </c>
      <c r="G750" s="15">
        <v>862.77131356999996</v>
      </c>
      <c r="H750" s="15">
        <v>858.30255868999996</v>
      </c>
      <c r="I750" s="15">
        <v>858.23348720000001</v>
      </c>
      <c r="J750" s="15">
        <v>856.28117378000002</v>
      </c>
      <c r="K750" s="15">
        <v>856.81093413999997</v>
      </c>
      <c r="L750" s="15">
        <v>857.17822659000001</v>
      </c>
      <c r="M750" s="15">
        <v>858.01658706000001</v>
      </c>
      <c r="N750" s="19">
        <v>857.49256691000005</v>
      </c>
      <c r="O750" s="15">
        <v>857.21742721999999</v>
      </c>
      <c r="P750" s="15">
        <v>855.00875397000004</v>
      </c>
      <c r="Q750" s="15">
        <v>853.64603899999997</v>
      </c>
      <c r="R750" s="15">
        <v>852.30873111999995</v>
      </c>
      <c r="S750" s="15">
        <v>849.24386837999998</v>
      </c>
      <c r="T750" s="15">
        <v>849.18032153000001</v>
      </c>
      <c r="U750" s="15">
        <v>849.42106202000002</v>
      </c>
      <c r="V750" s="15">
        <v>849.29147455999998</v>
      </c>
      <c r="W750" s="15">
        <v>851.82054599000003</v>
      </c>
      <c r="X750" s="15">
        <v>854.00122523000005</v>
      </c>
      <c r="Y750" s="15">
        <v>855.24998221999999</v>
      </c>
    </row>
    <row r="751" spans="1:25" ht="18" thickBot="1" x14ac:dyDescent="0.35">
      <c r="A751" s="21">
        <v>18</v>
      </c>
      <c r="B751" s="15">
        <v>856.94937507999998</v>
      </c>
      <c r="C751" s="15">
        <v>856.73690366000005</v>
      </c>
      <c r="D751" s="15">
        <v>856.65185844999996</v>
      </c>
      <c r="E751" s="15">
        <v>856.08360028000004</v>
      </c>
      <c r="F751" s="15">
        <v>868.76130493000005</v>
      </c>
      <c r="G751" s="15">
        <v>870.35354537000001</v>
      </c>
      <c r="H751" s="15">
        <v>873.69032589999995</v>
      </c>
      <c r="I751" s="15">
        <v>877.26185074</v>
      </c>
      <c r="J751" s="15">
        <v>878.39676460999999</v>
      </c>
      <c r="K751" s="15">
        <v>887.25181363000002</v>
      </c>
      <c r="L751" s="15">
        <v>886.52437471999997</v>
      </c>
      <c r="M751" s="15">
        <v>884.99519314999998</v>
      </c>
      <c r="N751" s="19">
        <v>886.28155002000005</v>
      </c>
      <c r="O751" s="15">
        <v>883.35993986000005</v>
      </c>
      <c r="P751" s="15">
        <v>881.32046965999996</v>
      </c>
      <c r="Q751" s="15">
        <v>878.77786897999999</v>
      </c>
      <c r="R751" s="15">
        <v>882.32741286999999</v>
      </c>
      <c r="S751" s="15">
        <v>877.84243284000001</v>
      </c>
      <c r="T751" s="15">
        <v>878.48120420999999</v>
      </c>
      <c r="U751" s="15">
        <v>881.57444564000002</v>
      </c>
      <c r="V751" s="15">
        <v>882.71912354000006</v>
      </c>
      <c r="W751" s="15">
        <v>883.91128559000003</v>
      </c>
      <c r="X751" s="15">
        <v>885.03498163999996</v>
      </c>
      <c r="Y751" s="15">
        <v>884.93717771000001</v>
      </c>
    </row>
    <row r="752" spans="1:25" ht="18" thickBot="1" x14ac:dyDescent="0.35">
      <c r="A752" s="21">
        <v>19</v>
      </c>
      <c r="B752" s="15">
        <v>858.23924427999998</v>
      </c>
      <c r="C752" s="15">
        <v>858.05176375999997</v>
      </c>
      <c r="D752" s="15">
        <v>859.33611490999999</v>
      </c>
      <c r="E752" s="15">
        <v>859.17926718000001</v>
      </c>
      <c r="F752" s="15">
        <v>859.10986996999998</v>
      </c>
      <c r="G752" s="15">
        <v>859.46567171000004</v>
      </c>
      <c r="H752" s="15">
        <v>858.08138861999998</v>
      </c>
      <c r="I752" s="15">
        <v>856.76118851000001</v>
      </c>
      <c r="J752" s="15">
        <v>853.93193684000005</v>
      </c>
      <c r="K752" s="15">
        <v>854.32982102000005</v>
      </c>
      <c r="L752" s="15">
        <v>854.42154417999996</v>
      </c>
      <c r="M752" s="15">
        <v>854.15701926999998</v>
      </c>
      <c r="N752" s="19">
        <v>853.97601156999997</v>
      </c>
      <c r="O752" s="15">
        <v>853.95556285999999</v>
      </c>
      <c r="P752" s="15">
        <v>853.98313041999995</v>
      </c>
      <c r="Q752" s="15">
        <v>852.63386212</v>
      </c>
      <c r="R752" s="15">
        <v>851.36978247000002</v>
      </c>
      <c r="S752" s="15">
        <v>850.17094740000005</v>
      </c>
      <c r="T752" s="15">
        <v>850.36010956999996</v>
      </c>
      <c r="U752" s="15">
        <v>850.50792544000001</v>
      </c>
      <c r="V752" s="15">
        <v>850.43105580999998</v>
      </c>
      <c r="W752" s="15">
        <v>852.98598040000002</v>
      </c>
      <c r="X752" s="15">
        <v>855.82912019000003</v>
      </c>
      <c r="Y752" s="15">
        <v>857.19432606999999</v>
      </c>
    </row>
    <row r="753" spans="1:25" ht="18" thickBot="1" x14ac:dyDescent="0.35">
      <c r="A753" s="21">
        <v>20</v>
      </c>
      <c r="B753" s="15">
        <v>858.43523902000004</v>
      </c>
      <c r="C753" s="15">
        <v>858.23101670000005</v>
      </c>
      <c r="D753" s="15">
        <v>859.58206328000006</v>
      </c>
      <c r="E753" s="15">
        <v>859.43849831</v>
      </c>
      <c r="F753" s="15">
        <v>861.41451646999997</v>
      </c>
      <c r="G753" s="15">
        <v>865.09580524</v>
      </c>
      <c r="H753" s="15">
        <v>872.24072011999999</v>
      </c>
      <c r="I753" s="15">
        <v>882.69977002999997</v>
      </c>
      <c r="J753" s="15">
        <v>887.71591912999997</v>
      </c>
      <c r="K753" s="15">
        <v>885.05420303999995</v>
      </c>
      <c r="L753" s="15">
        <v>884.94296485999996</v>
      </c>
      <c r="M753" s="15">
        <v>887.21997151999994</v>
      </c>
      <c r="N753" s="19">
        <v>884.61590720000004</v>
      </c>
      <c r="O753" s="15">
        <v>885.80303627000001</v>
      </c>
      <c r="P753" s="15">
        <v>883.40051131999996</v>
      </c>
      <c r="Q753" s="15">
        <v>883.51700788999995</v>
      </c>
      <c r="R753" s="15">
        <v>881.84145187000001</v>
      </c>
      <c r="S753" s="15">
        <v>879.98275642999999</v>
      </c>
      <c r="T753" s="15">
        <v>880.42772334999995</v>
      </c>
      <c r="U753" s="15">
        <v>879.73808839000003</v>
      </c>
      <c r="V753" s="15">
        <v>879.96935807</v>
      </c>
      <c r="W753" s="15">
        <v>881.11295260999998</v>
      </c>
      <c r="X753" s="15">
        <v>877.51633535999997</v>
      </c>
      <c r="Y753" s="15">
        <v>871.58304368999995</v>
      </c>
    </row>
    <row r="754" spans="1:25" ht="18" thickBot="1" x14ac:dyDescent="0.35">
      <c r="A754" s="21">
        <v>21</v>
      </c>
      <c r="B754" s="15">
        <v>867.04076810000004</v>
      </c>
      <c r="C754" s="15">
        <v>862.84349555999995</v>
      </c>
      <c r="D754" s="15">
        <v>866.86556553000003</v>
      </c>
      <c r="E754" s="15">
        <v>864.39375233999999</v>
      </c>
      <c r="F754" s="15">
        <v>863.97774551999998</v>
      </c>
      <c r="G754" s="15">
        <v>868.28630243999999</v>
      </c>
      <c r="H754" s="15">
        <v>877.10540072000003</v>
      </c>
      <c r="I754" s="15">
        <v>879.86498773999995</v>
      </c>
      <c r="J754" s="15">
        <v>878.99702669999999</v>
      </c>
      <c r="K754" s="15">
        <v>884.60016085999996</v>
      </c>
      <c r="L754" s="15">
        <v>884.33739415000002</v>
      </c>
      <c r="M754" s="15">
        <v>883.27390236999997</v>
      </c>
      <c r="N754" s="19">
        <v>880.33088641999996</v>
      </c>
      <c r="O754" s="15">
        <v>881.88035786</v>
      </c>
      <c r="P754" s="15">
        <v>879.45473902000003</v>
      </c>
      <c r="Q754" s="15">
        <v>879.31180967</v>
      </c>
      <c r="R754" s="15">
        <v>877.70013714000004</v>
      </c>
      <c r="S754" s="15">
        <v>870.98408530999995</v>
      </c>
      <c r="T754" s="15">
        <v>875.08210444999997</v>
      </c>
      <c r="U754" s="15">
        <v>879.63391102000003</v>
      </c>
      <c r="V754" s="15">
        <v>880.79706511999996</v>
      </c>
      <c r="W754" s="15">
        <v>878.97702835999996</v>
      </c>
      <c r="X754" s="15">
        <v>878.42968879</v>
      </c>
      <c r="Y754" s="15">
        <v>875.89836367999999</v>
      </c>
    </row>
    <row r="755" spans="1:25" ht="18" thickBot="1" x14ac:dyDescent="0.35">
      <c r="A755" s="21">
        <v>22</v>
      </c>
      <c r="B755" s="15">
        <v>854.58746549</v>
      </c>
      <c r="C755" s="15">
        <v>854.52963605000002</v>
      </c>
      <c r="D755" s="15">
        <v>858.83817528999998</v>
      </c>
      <c r="E755" s="15">
        <v>858.70985799000005</v>
      </c>
      <c r="F755" s="15">
        <v>858.58898668999996</v>
      </c>
      <c r="G755" s="15">
        <v>862.15927585999998</v>
      </c>
      <c r="H755" s="15">
        <v>861.74217233000002</v>
      </c>
      <c r="I755" s="15">
        <v>858.92976954000005</v>
      </c>
      <c r="J755" s="15">
        <v>857.46352165999997</v>
      </c>
      <c r="K755" s="15">
        <v>856.70631290999995</v>
      </c>
      <c r="L755" s="15">
        <v>856.82276378999995</v>
      </c>
      <c r="M755" s="15">
        <v>856.95195510999997</v>
      </c>
      <c r="N755" s="19">
        <v>856.85768803999997</v>
      </c>
      <c r="O755" s="15">
        <v>856.89347344999999</v>
      </c>
      <c r="P755" s="15">
        <v>856.93355749</v>
      </c>
      <c r="Q755" s="15">
        <v>856.88706022999997</v>
      </c>
      <c r="R755" s="15">
        <v>855.56150801000001</v>
      </c>
      <c r="S755" s="15">
        <v>851.43434291000005</v>
      </c>
      <c r="T755" s="15">
        <v>851.55641095999999</v>
      </c>
      <c r="U755" s="15">
        <v>850.97410199000001</v>
      </c>
      <c r="V755" s="15">
        <v>850.98889279000002</v>
      </c>
      <c r="W755" s="15">
        <v>852.46336391</v>
      </c>
      <c r="X755" s="15">
        <v>851.31282908000003</v>
      </c>
      <c r="Y755" s="15">
        <v>852.65985164999995</v>
      </c>
    </row>
    <row r="756" spans="1:25" ht="18" thickBot="1" x14ac:dyDescent="0.35">
      <c r="A756" s="21">
        <v>23</v>
      </c>
      <c r="B756" s="15">
        <v>853.82360342000004</v>
      </c>
      <c r="C756" s="15">
        <v>853.49507339000002</v>
      </c>
      <c r="D756" s="15">
        <v>853.34841429999994</v>
      </c>
      <c r="E756" s="15">
        <v>853.24678370000004</v>
      </c>
      <c r="F756" s="15">
        <v>853.10113750999994</v>
      </c>
      <c r="G756" s="15">
        <v>853.17269341999997</v>
      </c>
      <c r="H756" s="15">
        <v>853.56947479999997</v>
      </c>
      <c r="I756" s="15">
        <v>850.96072578999997</v>
      </c>
      <c r="J756" s="15">
        <v>849.64050528999996</v>
      </c>
      <c r="K756" s="15">
        <v>849.02542564999999</v>
      </c>
      <c r="L756" s="15">
        <v>849.23564658999999</v>
      </c>
      <c r="M756" s="15">
        <v>849.15486679000003</v>
      </c>
      <c r="N756" s="19">
        <v>849.04630252000004</v>
      </c>
      <c r="O756" s="15">
        <v>849.02106045999994</v>
      </c>
      <c r="P756" s="15">
        <v>849.12084793999998</v>
      </c>
      <c r="Q756" s="15">
        <v>850.96746845999996</v>
      </c>
      <c r="R756" s="15">
        <v>849.81051049999996</v>
      </c>
      <c r="S756" s="15">
        <v>849.8630015</v>
      </c>
      <c r="T756" s="15">
        <v>850.08625007000001</v>
      </c>
      <c r="U756" s="15">
        <v>850.81966251999995</v>
      </c>
      <c r="V756" s="15">
        <v>850.87372276999997</v>
      </c>
      <c r="W756" s="15">
        <v>849.05234070999995</v>
      </c>
      <c r="X756" s="15">
        <v>851.14489727</v>
      </c>
      <c r="Y756" s="15">
        <v>852.46508414000004</v>
      </c>
    </row>
    <row r="757" spans="1:25" ht="18" thickBot="1" x14ac:dyDescent="0.35">
      <c r="A757" s="21">
        <v>24</v>
      </c>
      <c r="B757" s="15">
        <v>855.20923823999999</v>
      </c>
      <c r="C757" s="15">
        <v>855.00599273</v>
      </c>
      <c r="D757" s="15">
        <v>856.32784852999998</v>
      </c>
      <c r="E757" s="15">
        <v>856.17587796999999</v>
      </c>
      <c r="F757" s="15">
        <v>856.15334900000005</v>
      </c>
      <c r="G757" s="15">
        <v>858.37835075999999</v>
      </c>
      <c r="H757" s="15">
        <v>861.85245161</v>
      </c>
      <c r="I757" s="15">
        <v>878.20880966000004</v>
      </c>
      <c r="J757" s="15">
        <v>881.18209774000002</v>
      </c>
      <c r="K757" s="15">
        <v>886.39580390000003</v>
      </c>
      <c r="L757" s="15">
        <v>888.03988321999998</v>
      </c>
      <c r="M757" s="15">
        <v>889.51915338000003</v>
      </c>
      <c r="N757" s="19">
        <v>886.83992477000004</v>
      </c>
      <c r="O757" s="15">
        <v>884.96744763000004</v>
      </c>
      <c r="P757" s="15">
        <v>883.32216785000003</v>
      </c>
      <c r="Q757" s="15">
        <v>883.76433983000004</v>
      </c>
      <c r="R757" s="15">
        <v>884.25180623000006</v>
      </c>
      <c r="S757" s="15">
        <v>880.58760185000006</v>
      </c>
      <c r="T757" s="15">
        <v>881.22180774000003</v>
      </c>
      <c r="U757" s="15">
        <v>883.38889003999998</v>
      </c>
      <c r="V757" s="15">
        <v>883.63976998999999</v>
      </c>
      <c r="W757" s="15">
        <v>885.27359200000001</v>
      </c>
      <c r="X757" s="15">
        <v>886.01461393</v>
      </c>
      <c r="Y757" s="15">
        <v>884.10559239999998</v>
      </c>
    </row>
    <row r="758" spans="1:25" ht="18" thickBot="1" x14ac:dyDescent="0.35">
      <c r="A758" s="21">
        <v>25</v>
      </c>
      <c r="B758" s="15">
        <v>877.53180718999999</v>
      </c>
      <c r="C758" s="15">
        <v>880.03482276</v>
      </c>
      <c r="D758" s="15">
        <v>879.77996037000003</v>
      </c>
      <c r="E758" s="15">
        <v>876.77309338999999</v>
      </c>
      <c r="F758" s="15">
        <v>873.03782755999998</v>
      </c>
      <c r="G758" s="15">
        <v>873.72995115000003</v>
      </c>
      <c r="H758" s="15">
        <v>882.48176369999999</v>
      </c>
      <c r="I758" s="15">
        <v>880.19038591000003</v>
      </c>
      <c r="J758" s="15">
        <v>882.12121569999999</v>
      </c>
      <c r="K758" s="15">
        <v>885.06326665999995</v>
      </c>
      <c r="L758" s="15">
        <v>883.98209818999999</v>
      </c>
      <c r="M758" s="15">
        <v>885.37162873</v>
      </c>
      <c r="N758" s="19">
        <v>882.55275492999999</v>
      </c>
      <c r="O758" s="15">
        <v>882.39410326999996</v>
      </c>
      <c r="P758" s="15">
        <v>881.00348851000001</v>
      </c>
      <c r="Q758" s="15">
        <v>881.87545076000004</v>
      </c>
      <c r="R758" s="15">
        <v>886.30318101</v>
      </c>
      <c r="S758" s="15">
        <v>878.46313336000003</v>
      </c>
      <c r="T758" s="15">
        <v>881.96055925999997</v>
      </c>
      <c r="U758" s="15">
        <v>881.40787879000004</v>
      </c>
      <c r="V758" s="15">
        <v>883.81148836</v>
      </c>
      <c r="W758" s="15">
        <v>885.46498812000004</v>
      </c>
      <c r="X758" s="15">
        <v>862.35020551000002</v>
      </c>
      <c r="Y758" s="15">
        <v>855.77320784000005</v>
      </c>
    </row>
    <row r="759" spans="1:25" ht="18" thickBot="1" x14ac:dyDescent="0.35">
      <c r="A759" s="21">
        <v>26</v>
      </c>
      <c r="B759" s="15">
        <v>850.23129202999996</v>
      </c>
      <c r="C759" s="15">
        <v>850.04104175999998</v>
      </c>
      <c r="D759" s="15">
        <v>849.9766568</v>
      </c>
      <c r="E759" s="15">
        <v>849.73688663999997</v>
      </c>
      <c r="F759" s="15">
        <v>849.89652138999998</v>
      </c>
      <c r="G759" s="15">
        <v>850.17910367000002</v>
      </c>
      <c r="H759" s="15">
        <v>847.36081596999998</v>
      </c>
      <c r="I759" s="15">
        <v>847.97455462999994</v>
      </c>
      <c r="J759" s="15">
        <v>846.50040999999999</v>
      </c>
      <c r="K759" s="15">
        <v>848.17799137999998</v>
      </c>
      <c r="L759" s="15">
        <v>849.76261233000002</v>
      </c>
      <c r="M759" s="15">
        <v>849.69444806000001</v>
      </c>
      <c r="N759" s="19">
        <v>849.48841616000004</v>
      </c>
      <c r="O759" s="15">
        <v>849.61241051000002</v>
      </c>
      <c r="P759" s="15">
        <v>849.54222412000001</v>
      </c>
      <c r="Q759" s="15">
        <v>846.95861975000003</v>
      </c>
      <c r="R759" s="15">
        <v>845.59088940000004</v>
      </c>
      <c r="S759" s="15">
        <v>845.70051935000004</v>
      </c>
      <c r="T759" s="15">
        <v>844.20672287000002</v>
      </c>
      <c r="U759" s="15">
        <v>844.07304509999994</v>
      </c>
      <c r="V759" s="15">
        <v>844.10117345000003</v>
      </c>
      <c r="W759" s="15">
        <v>844.75539590999995</v>
      </c>
      <c r="X759" s="15">
        <v>845.16563793</v>
      </c>
      <c r="Y759" s="15">
        <v>848.43308410999998</v>
      </c>
    </row>
    <row r="760" spans="1:25" ht="18" thickBot="1" x14ac:dyDescent="0.35">
      <c r="A760" s="21">
        <v>27</v>
      </c>
      <c r="B760" s="15">
        <v>849.19620110000005</v>
      </c>
      <c r="C760" s="15">
        <v>848.89893757000004</v>
      </c>
      <c r="D760" s="15">
        <v>848.77568589999998</v>
      </c>
      <c r="E760" s="15">
        <v>848.62156383000001</v>
      </c>
      <c r="F760" s="15">
        <v>848.72467500000005</v>
      </c>
      <c r="G760" s="15">
        <v>848.98987545</v>
      </c>
      <c r="H760" s="15">
        <v>846.10938055999998</v>
      </c>
      <c r="I760" s="15">
        <v>848.44894950000003</v>
      </c>
      <c r="J760" s="15">
        <v>847.22718605</v>
      </c>
      <c r="K760" s="15">
        <v>849.09972215000005</v>
      </c>
      <c r="L760" s="15">
        <v>849.32712475999995</v>
      </c>
      <c r="M760" s="15">
        <v>850.22511395000004</v>
      </c>
      <c r="N760" s="19">
        <v>849.79844624999998</v>
      </c>
      <c r="O760" s="15">
        <v>849.34302198</v>
      </c>
      <c r="P760" s="15">
        <v>847.97335487999999</v>
      </c>
      <c r="Q760" s="15">
        <v>849.27649541000005</v>
      </c>
      <c r="R760" s="15">
        <v>848.07934893000004</v>
      </c>
      <c r="S760" s="15">
        <v>846.83827687999997</v>
      </c>
      <c r="T760" s="15">
        <v>846.9178359</v>
      </c>
      <c r="U760" s="15">
        <v>846.68582315000003</v>
      </c>
      <c r="V760" s="15">
        <v>846.74028487999999</v>
      </c>
      <c r="W760" s="15">
        <v>845.32016084999998</v>
      </c>
      <c r="X760" s="15">
        <v>847.45596910999996</v>
      </c>
      <c r="Y760" s="15">
        <v>849.31694476999996</v>
      </c>
    </row>
    <row r="761" spans="1:25" ht="18" thickBot="1" x14ac:dyDescent="0.35">
      <c r="A761" s="21">
        <v>28</v>
      </c>
      <c r="B761" s="15">
        <v>852.11242706999997</v>
      </c>
      <c r="C761" s="15">
        <v>851.94333124000002</v>
      </c>
      <c r="D761" s="15">
        <v>851.86648859000002</v>
      </c>
      <c r="E761" s="15">
        <v>851.73924713999997</v>
      </c>
      <c r="F761" s="15">
        <v>851.75582268999995</v>
      </c>
      <c r="G761" s="15">
        <v>852.02745487000004</v>
      </c>
      <c r="H761" s="15">
        <v>850.09217879000005</v>
      </c>
      <c r="I761" s="15">
        <v>849.57195874000001</v>
      </c>
      <c r="J761" s="15">
        <v>848.16422814999999</v>
      </c>
      <c r="K761" s="15">
        <v>849.64256846000001</v>
      </c>
      <c r="L761" s="15">
        <v>849.61657561000004</v>
      </c>
      <c r="M761" s="15">
        <v>849.57683510000004</v>
      </c>
      <c r="N761" s="19">
        <v>849.48762980000004</v>
      </c>
      <c r="O761" s="15">
        <v>849.86794023000004</v>
      </c>
      <c r="P761" s="15">
        <v>848.54941142999996</v>
      </c>
      <c r="Q761" s="15">
        <v>846.893597</v>
      </c>
      <c r="R761" s="15">
        <v>846.85740831999999</v>
      </c>
      <c r="S761" s="15">
        <v>845.28220842999997</v>
      </c>
      <c r="T761" s="15">
        <v>845.36787608999998</v>
      </c>
      <c r="U761" s="15">
        <v>845.49644086000001</v>
      </c>
      <c r="V761" s="15">
        <v>845.58876946999999</v>
      </c>
      <c r="W761" s="15">
        <v>846.02636473999996</v>
      </c>
      <c r="X761" s="15">
        <v>849.01575659000002</v>
      </c>
      <c r="Y761" s="15">
        <v>852.32653157000004</v>
      </c>
    </row>
    <row r="762" spans="1:25" ht="18" thickBot="1" x14ac:dyDescent="0.35">
      <c r="A762" s="21">
        <v>29</v>
      </c>
      <c r="B762" s="15">
        <v>852.08394142999998</v>
      </c>
      <c r="C762" s="15">
        <v>851.87992111999995</v>
      </c>
      <c r="D762" s="15">
        <v>851.78253884000003</v>
      </c>
      <c r="E762" s="15">
        <v>851.66564916000004</v>
      </c>
      <c r="F762" s="15">
        <v>851.58390911000004</v>
      </c>
      <c r="G762" s="15">
        <v>851.66418483999996</v>
      </c>
      <c r="H762" s="15">
        <v>851.13580313</v>
      </c>
      <c r="I762" s="15">
        <v>850.63767216999997</v>
      </c>
      <c r="J762" s="15">
        <v>850.78316626000003</v>
      </c>
      <c r="K762" s="15">
        <v>852.31796929999996</v>
      </c>
      <c r="L762" s="15">
        <v>852.42988982999998</v>
      </c>
      <c r="M762" s="15">
        <v>852.39624827</v>
      </c>
      <c r="N762" s="19">
        <v>852.32582578999995</v>
      </c>
      <c r="O762" s="15">
        <v>852.29786163999995</v>
      </c>
      <c r="P762" s="15">
        <v>850.96885662</v>
      </c>
      <c r="Q762" s="15">
        <v>850.95334886000001</v>
      </c>
      <c r="R762" s="15">
        <v>850.96608386000003</v>
      </c>
      <c r="S762" s="15">
        <v>849.36219769000002</v>
      </c>
      <c r="T762" s="15">
        <v>849.05100805999996</v>
      </c>
      <c r="U762" s="15">
        <v>851.98256549999996</v>
      </c>
      <c r="V762" s="15">
        <v>850.67592194999997</v>
      </c>
      <c r="W762" s="15">
        <v>851.99847706000003</v>
      </c>
      <c r="X762" s="15">
        <v>851.27788797999995</v>
      </c>
      <c r="Y762" s="15">
        <v>850.91402287999995</v>
      </c>
    </row>
    <row r="763" spans="1:25" ht="18" thickBot="1" x14ac:dyDescent="0.35">
      <c r="A763" s="21">
        <v>30</v>
      </c>
      <c r="B763" s="15">
        <v>852.07243652</v>
      </c>
      <c r="C763" s="15">
        <v>851.86659697000005</v>
      </c>
      <c r="D763" s="15">
        <v>851.75427833000003</v>
      </c>
      <c r="E763" s="15">
        <v>851.59727204000001</v>
      </c>
      <c r="F763" s="15">
        <v>851.50366929999996</v>
      </c>
      <c r="G763" s="15">
        <v>852.98483564000003</v>
      </c>
      <c r="H763" s="15">
        <v>851.50027163000004</v>
      </c>
      <c r="I763" s="15">
        <v>850.88775743999997</v>
      </c>
      <c r="J763" s="15">
        <v>849.72906354999998</v>
      </c>
      <c r="K763" s="15">
        <v>850.07644943000003</v>
      </c>
      <c r="L763" s="15">
        <v>850.25289722000002</v>
      </c>
      <c r="M763" s="15">
        <v>850.24685767000005</v>
      </c>
      <c r="N763" s="19">
        <v>850.22562559999994</v>
      </c>
      <c r="O763" s="15">
        <v>850.17978331999996</v>
      </c>
      <c r="P763" s="15">
        <v>850.10061924000001</v>
      </c>
      <c r="Q763" s="15">
        <v>848.78698995000002</v>
      </c>
      <c r="R763" s="15">
        <v>847.54206950000003</v>
      </c>
      <c r="S763" s="15">
        <v>847.61523166999996</v>
      </c>
      <c r="T763" s="15">
        <v>847.00873696999997</v>
      </c>
      <c r="U763" s="15">
        <v>847.15902211000002</v>
      </c>
      <c r="V763" s="15">
        <v>847.19399491000001</v>
      </c>
      <c r="W763" s="15">
        <v>847.72285993000003</v>
      </c>
      <c r="X763" s="15">
        <v>849.59262020999995</v>
      </c>
      <c r="Y763" s="15">
        <v>850.82585883000002</v>
      </c>
    </row>
    <row r="764" spans="1:25" ht="18" thickBot="1" x14ac:dyDescent="0.35">
      <c r="A764" s="21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9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thickBot="1" x14ac:dyDescent="0.35"/>
    <row r="766" spans="1:25" ht="18" customHeight="1" thickBot="1" x14ac:dyDescent="0.35">
      <c r="A766" s="121" t="s">
        <v>55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3"/>
      <c r="P766" s="101" t="s">
        <v>90</v>
      </c>
      <c r="Q766" s="100"/>
    </row>
    <row r="767" spans="1:25" ht="18" customHeight="1" thickBot="1" x14ac:dyDescent="0.35">
      <c r="A767" s="121" t="s">
        <v>56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3"/>
      <c r="P767" s="101">
        <v>0</v>
      </c>
      <c r="Q767" s="100"/>
    </row>
    <row r="769" spans="1:25" x14ac:dyDescent="0.3">
      <c r="A769" s="94" t="s">
        <v>93</v>
      </c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R769" s="75">
        <f>R347</f>
        <v>383013.23980942299</v>
      </c>
    </row>
    <row r="770" spans="1:25" x14ac:dyDescent="0.3">
      <c r="C770" s="13"/>
    </row>
    <row r="771" spans="1:25" x14ac:dyDescent="0.3">
      <c r="A771" s="98" t="s">
        <v>57</v>
      </c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</row>
    <row r="772" spans="1:25" ht="33" customHeight="1" x14ac:dyDescent="0.3">
      <c r="A772" s="96" t="s">
        <v>58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</row>
    <row r="773" spans="1:25" x14ac:dyDescent="0.3">
      <c r="A773" s="3"/>
    </row>
    <row r="774" spans="1:25" ht="18" thickBot="1" x14ac:dyDescent="0.35">
      <c r="A774" s="94" t="s">
        <v>54</v>
      </c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</row>
    <row r="775" spans="1:25" ht="18" thickBot="1" x14ac:dyDescent="0.35">
      <c r="A775" s="108" t="s">
        <v>0</v>
      </c>
      <c r="B775" s="110" t="s">
        <v>63</v>
      </c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2"/>
    </row>
    <row r="776" spans="1:25" ht="33.75" thickBot="1" x14ac:dyDescent="0.35">
      <c r="A776" s="109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1218.45708044</v>
      </c>
      <c r="C777" s="15">
        <v>1218.74975535</v>
      </c>
      <c r="D777" s="15">
        <v>1218.6008779899998</v>
      </c>
      <c r="E777" s="15">
        <v>1218.55493013</v>
      </c>
      <c r="F777" s="15">
        <v>1218.5144106199998</v>
      </c>
      <c r="G777" s="15">
        <v>1218.44483356</v>
      </c>
      <c r="H777" s="15">
        <v>1218.7432789499999</v>
      </c>
      <c r="I777" s="15">
        <v>1223.97343473</v>
      </c>
      <c r="J777" s="15">
        <v>1223.64600159</v>
      </c>
      <c r="K777" s="15">
        <v>1228.2325924899999</v>
      </c>
      <c r="L777" s="15">
        <v>1231.4989389699999</v>
      </c>
      <c r="M777" s="15">
        <v>1233.0301829399998</v>
      </c>
      <c r="N777" s="17">
        <v>1230.08610462</v>
      </c>
      <c r="O777" s="18">
        <v>1229.8172989899999</v>
      </c>
      <c r="P777" s="18">
        <v>1227.65656816</v>
      </c>
      <c r="Q777" s="18">
        <v>1223.5660836299999</v>
      </c>
      <c r="R777" s="18">
        <v>1224.1360731499999</v>
      </c>
      <c r="S777" s="18">
        <v>1221.05058566</v>
      </c>
      <c r="T777" s="18">
        <v>1226.45026502</v>
      </c>
      <c r="U777" s="18">
        <v>1231.59234055</v>
      </c>
      <c r="V777" s="18">
        <v>1227.54271034</v>
      </c>
      <c r="W777" s="18">
        <v>1223.5294758</v>
      </c>
      <c r="X777" s="18">
        <v>1218.0696520399999</v>
      </c>
      <c r="Y777" s="18">
        <v>1218.48309778</v>
      </c>
    </row>
    <row r="778" spans="1:25" ht="18" thickBot="1" x14ac:dyDescent="0.35">
      <c r="A778" s="11">
        <v>2</v>
      </c>
      <c r="B778" s="15">
        <v>1221.7443459599999</v>
      </c>
      <c r="C778" s="15">
        <v>1221.4432578999999</v>
      </c>
      <c r="D778" s="15">
        <v>1221.3417349199999</v>
      </c>
      <c r="E778" s="15">
        <v>1221.2543355099999</v>
      </c>
      <c r="F778" s="15">
        <v>1221.1560754899999</v>
      </c>
      <c r="G778" s="15">
        <v>1221.04185932</v>
      </c>
      <c r="H778" s="15">
        <v>1221.1896676499998</v>
      </c>
      <c r="I778" s="15">
        <v>1219.0985852499998</v>
      </c>
      <c r="J778" s="15">
        <v>1217.54806932</v>
      </c>
      <c r="K778" s="15">
        <v>1220.1221280499999</v>
      </c>
      <c r="L778" s="15">
        <v>1220.3505728999999</v>
      </c>
      <c r="M778" s="15">
        <v>1220.2508997299999</v>
      </c>
      <c r="N778" s="19">
        <v>1220.93841419</v>
      </c>
      <c r="O778" s="15">
        <v>1220.81832474</v>
      </c>
      <c r="P778" s="15">
        <v>1219.05212983</v>
      </c>
      <c r="Q778" s="15">
        <v>1218.9853286699999</v>
      </c>
      <c r="R778" s="15">
        <v>1222.1582565699998</v>
      </c>
      <c r="S778" s="15">
        <v>1225.2848738399998</v>
      </c>
      <c r="T778" s="15">
        <v>1233.5326916499998</v>
      </c>
      <c r="U778" s="15">
        <v>1233.6720601299999</v>
      </c>
      <c r="V778" s="15">
        <v>1233.5185390299998</v>
      </c>
      <c r="W778" s="15">
        <v>1224.87602378</v>
      </c>
      <c r="X778" s="15">
        <v>1218.2111268699998</v>
      </c>
      <c r="Y778" s="15">
        <v>1219.42420844</v>
      </c>
    </row>
    <row r="779" spans="1:25" ht="18" thickBot="1" x14ac:dyDescent="0.35">
      <c r="A779" s="11">
        <v>3</v>
      </c>
      <c r="B779" s="15">
        <v>1220.34638492</v>
      </c>
      <c r="C779" s="15">
        <v>1220.1248277099999</v>
      </c>
      <c r="D779" s="15">
        <v>1220.06176678</v>
      </c>
      <c r="E779" s="15">
        <v>1220.03333615</v>
      </c>
      <c r="F779" s="15">
        <v>1219.9204933699998</v>
      </c>
      <c r="G779" s="15">
        <v>1220.0761728999998</v>
      </c>
      <c r="H779" s="15">
        <v>1217.2772619699999</v>
      </c>
      <c r="I779" s="15">
        <v>1216.5735575399999</v>
      </c>
      <c r="J779" s="15">
        <v>1218.9616088399998</v>
      </c>
      <c r="K779" s="15">
        <v>1223.6526941</v>
      </c>
      <c r="L779" s="15">
        <v>1223.7503068599999</v>
      </c>
      <c r="M779" s="15">
        <v>1223.70686295</v>
      </c>
      <c r="N779" s="19">
        <v>1224.7380976299999</v>
      </c>
      <c r="O779" s="15">
        <v>1224.72838785</v>
      </c>
      <c r="P779" s="15">
        <v>1221.45731673</v>
      </c>
      <c r="Q779" s="15">
        <v>1221.39757523</v>
      </c>
      <c r="R779" s="15">
        <v>1221.36932121</v>
      </c>
      <c r="S779" s="15">
        <v>1225.43606548</v>
      </c>
      <c r="T779" s="15">
        <v>1235.60585442</v>
      </c>
      <c r="U779" s="15">
        <v>1235.8468435099999</v>
      </c>
      <c r="V779" s="15">
        <v>1231.9285983799998</v>
      </c>
      <c r="W779" s="15">
        <v>1227.6267266099999</v>
      </c>
      <c r="X779" s="15">
        <v>1212.8972801699999</v>
      </c>
      <c r="Y779" s="15">
        <v>1217.19306179</v>
      </c>
    </row>
    <row r="780" spans="1:25" ht="18" thickBot="1" x14ac:dyDescent="0.35">
      <c r="A780" s="11">
        <v>4</v>
      </c>
      <c r="B780" s="15">
        <v>1220.16417338</v>
      </c>
      <c r="C780" s="15">
        <v>1219.96823195</v>
      </c>
      <c r="D780" s="15">
        <v>1219.8936855699999</v>
      </c>
      <c r="E780" s="15">
        <v>1219.8274567399999</v>
      </c>
      <c r="F780" s="15">
        <v>1219.7571381599998</v>
      </c>
      <c r="G780" s="15">
        <v>1219.86472858</v>
      </c>
      <c r="H780" s="15">
        <v>1216.0197366099999</v>
      </c>
      <c r="I780" s="15">
        <v>1215.3775549299999</v>
      </c>
      <c r="J780" s="15">
        <v>1220.5232008399998</v>
      </c>
      <c r="K780" s="15">
        <v>1220.03254494</v>
      </c>
      <c r="L780" s="15">
        <v>1221.1871809899999</v>
      </c>
      <c r="M780" s="15">
        <v>1221.7124962399998</v>
      </c>
      <c r="N780" s="19">
        <v>1221.5838559199999</v>
      </c>
      <c r="O780" s="15">
        <v>1221.5347298099998</v>
      </c>
      <c r="P780" s="15">
        <v>1219.7285905199999</v>
      </c>
      <c r="Q780" s="15">
        <v>1223.92086421</v>
      </c>
      <c r="R780" s="15">
        <v>1223.9476569399999</v>
      </c>
      <c r="S780" s="15">
        <v>1222.8498806999999</v>
      </c>
      <c r="T780" s="15">
        <v>1233.3177211</v>
      </c>
      <c r="U780" s="15">
        <v>1229.55484316</v>
      </c>
      <c r="V780" s="15">
        <v>1229.38763864</v>
      </c>
      <c r="W780" s="15">
        <v>1224.91933967</v>
      </c>
      <c r="X780" s="15">
        <v>1216.17462568</v>
      </c>
      <c r="Y780" s="15">
        <v>1219.6018344099998</v>
      </c>
    </row>
    <row r="781" spans="1:25" ht="18" thickBot="1" x14ac:dyDescent="0.35">
      <c r="A781" s="11">
        <v>5</v>
      </c>
      <c r="B781" s="15">
        <v>1221.74491001</v>
      </c>
      <c r="C781" s="15">
        <v>1221.5785833799998</v>
      </c>
      <c r="D781" s="15">
        <v>1221.5514729699998</v>
      </c>
      <c r="E781" s="15">
        <v>1221.55088286</v>
      </c>
      <c r="F781" s="15">
        <v>1221.4476350699999</v>
      </c>
      <c r="G781" s="15">
        <v>1221.5119016399999</v>
      </c>
      <c r="H781" s="15">
        <v>1218.5485893099999</v>
      </c>
      <c r="I781" s="15">
        <v>1217.8759476599998</v>
      </c>
      <c r="J781" s="15">
        <v>1217.9361618299999</v>
      </c>
      <c r="K781" s="15">
        <v>1218.2769118599999</v>
      </c>
      <c r="L781" s="15">
        <v>1218.3823677099999</v>
      </c>
      <c r="M781" s="15">
        <v>1218.3167486899999</v>
      </c>
      <c r="N781" s="19">
        <v>1218.15942105</v>
      </c>
      <c r="O781" s="15">
        <v>1218.6923805399999</v>
      </c>
      <c r="P781" s="15">
        <v>1216.99542806</v>
      </c>
      <c r="Q781" s="15">
        <v>1218.7398539999999</v>
      </c>
      <c r="R781" s="15">
        <v>1218.6234236499999</v>
      </c>
      <c r="S781" s="15">
        <v>1226.8761120499998</v>
      </c>
      <c r="T781" s="15">
        <v>1229.2998663899998</v>
      </c>
      <c r="U781" s="15">
        <v>1229.60033168</v>
      </c>
      <c r="V781" s="15">
        <v>1229.4249657999999</v>
      </c>
      <c r="W781" s="15">
        <v>1216.9024572199999</v>
      </c>
      <c r="X781" s="15">
        <v>1216.4568127699999</v>
      </c>
      <c r="Y781" s="15">
        <v>1219.9519309499999</v>
      </c>
    </row>
    <row r="782" spans="1:25" ht="18" thickBot="1" x14ac:dyDescent="0.35">
      <c r="A782" s="11">
        <v>6</v>
      </c>
      <c r="B782" s="15">
        <v>1226.6812606599999</v>
      </c>
      <c r="C782" s="15">
        <v>1226.5294849299999</v>
      </c>
      <c r="D782" s="15">
        <v>1226.5020700099999</v>
      </c>
      <c r="E782" s="15">
        <v>1226.4750463799999</v>
      </c>
      <c r="F782" s="15">
        <v>1226.33180208</v>
      </c>
      <c r="G782" s="15">
        <v>1223.9854474199999</v>
      </c>
      <c r="H782" s="15">
        <v>1222.2869981699998</v>
      </c>
      <c r="I782" s="15">
        <v>1219.4100199999998</v>
      </c>
      <c r="J782" s="15">
        <v>1220.1397835399998</v>
      </c>
      <c r="K782" s="15">
        <v>1220.4399786399999</v>
      </c>
      <c r="L782" s="15">
        <v>1220.4960343399998</v>
      </c>
      <c r="M782" s="15">
        <v>1220.45900082</v>
      </c>
      <c r="N782" s="19">
        <v>1222.0766435099999</v>
      </c>
      <c r="O782" s="15">
        <v>1220.3099455699999</v>
      </c>
      <c r="P782" s="15">
        <v>1220.2758487999999</v>
      </c>
      <c r="Q782" s="15">
        <v>1220.1629682799999</v>
      </c>
      <c r="R782" s="15">
        <v>1217.86428299</v>
      </c>
      <c r="S782" s="15">
        <v>1218.9863838399999</v>
      </c>
      <c r="T782" s="15">
        <v>1219.0529101699999</v>
      </c>
      <c r="U782" s="15">
        <v>1219.2347521899999</v>
      </c>
      <c r="V782" s="15">
        <v>1217.07695087</v>
      </c>
      <c r="W782" s="15">
        <v>1216.5655845699998</v>
      </c>
      <c r="X782" s="15">
        <v>1218.9282407999999</v>
      </c>
      <c r="Y782" s="15">
        <v>1222.7637122699998</v>
      </c>
    </row>
    <row r="783" spans="1:25" ht="18" thickBot="1" x14ac:dyDescent="0.35">
      <c r="A783" s="11">
        <v>7</v>
      </c>
      <c r="B783" s="15">
        <v>1220.5322198499998</v>
      </c>
      <c r="C783" s="15">
        <v>1220.4059164</v>
      </c>
      <c r="D783" s="15">
        <v>1220.6756937</v>
      </c>
      <c r="E783" s="15">
        <v>1220.7366588</v>
      </c>
      <c r="F783" s="15">
        <v>1220.3389230499999</v>
      </c>
      <c r="G783" s="15">
        <v>1229.1206089999998</v>
      </c>
      <c r="H783" s="15">
        <v>1225.1093164899999</v>
      </c>
      <c r="I783" s="15">
        <v>1224.4041052099999</v>
      </c>
      <c r="J783" s="15">
        <v>1220.5571053699998</v>
      </c>
      <c r="K783" s="15">
        <v>1220.4638932399998</v>
      </c>
      <c r="L783" s="15">
        <v>1222.27593643</v>
      </c>
      <c r="M783" s="15">
        <v>1222.2056149099999</v>
      </c>
      <c r="N783" s="19">
        <v>1222.0413038199999</v>
      </c>
      <c r="O783" s="15">
        <v>1222.0218302599999</v>
      </c>
      <c r="P783" s="15">
        <v>1222.1077989099999</v>
      </c>
      <c r="Q783" s="15">
        <v>1220.5169910699999</v>
      </c>
      <c r="R783" s="15">
        <v>1217.69340059</v>
      </c>
      <c r="S783" s="15">
        <v>1223.8165079199998</v>
      </c>
      <c r="T783" s="15">
        <v>1223.9650846999998</v>
      </c>
      <c r="U783" s="15">
        <v>1224.2658666</v>
      </c>
      <c r="V783" s="15">
        <v>1224.05270494</v>
      </c>
      <c r="W783" s="15">
        <v>1215.5083946499999</v>
      </c>
      <c r="X783" s="15">
        <v>1214.50230657</v>
      </c>
      <c r="Y783" s="15">
        <v>1218.65250184</v>
      </c>
    </row>
    <row r="784" spans="1:25" ht="18" thickBot="1" x14ac:dyDescent="0.35">
      <c r="A784" s="11">
        <v>8</v>
      </c>
      <c r="B784" s="15">
        <v>1223.0764090999999</v>
      </c>
      <c r="C784" s="15">
        <v>1222.9211938599999</v>
      </c>
      <c r="D784" s="15">
        <v>1222.7647551099999</v>
      </c>
      <c r="E784" s="15">
        <v>1222.2238304499999</v>
      </c>
      <c r="F784" s="15">
        <v>1221.9817617499998</v>
      </c>
      <c r="G784" s="15">
        <v>1230.21380314</v>
      </c>
      <c r="H784" s="15">
        <v>1230.5383209699999</v>
      </c>
      <c r="I784" s="15">
        <v>1228.35277881</v>
      </c>
      <c r="J784" s="15">
        <v>1218.2469013999998</v>
      </c>
      <c r="K784" s="15">
        <v>1217.62798004</v>
      </c>
      <c r="L784" s="15">
        <v>1216.85425745</v>
      </c>
      <c r="M784" s="15">
        <v>1216.8474292199999</v>
      </c>
      <c r="N784" s="19">
        <v>1216.7537132499999</v>
      </c>
      <c r="O784" s="15">
        <v>1216.7256617399999</v>
      </c>
      <c r="P784" s="15">
        <v>1214.84823175</v>
      </c>
      <c r="Q784" s="15">
        <v>1222.1150366499999</v>
      </c>
      <c r="R784" s="15">
        <v>1220.47436836</v>
      </c>
      <c r="S784" s="15">
        <v>1224.52274698</v>
      </c>
      <c r="T784" s="15">
        <v>1228.7430831199999</v>
      </c>
      <c r="U784" s="15">
        <v>1229.0626894699999</v>
      </c>
      <c r="V784" s="15">
        <v>1224.9057744099998</v>
      </c>
      <c r="W784" s="15">
        <v>1217.5627184</v>
      </c>
      <c r="X784" s="15">
        <v>1220.5393002599999</v>
      </c>
      <c r="Y784" s="15">
        <v>1222.87327037</v>
      </c>
    </row>
    <row r="785" spans="1:25" ht="18" thickBot="1" x14ac:dyDescent="0.35">
      <c r="A785" s="11">
        <v>9</v>
      </c>
      <c r="B785" s="15">
        <v>1224.29543595</v>
      </c>
      <c r="C785" s="15">
        <v>1223.9564353199999</v>
      </c>
      <c r="D785" s="15">
        <v>1223.8104272199998</v>
      </c>
      <c r="E785" s="15">
        <v>1223.7181155999999</v>
      </c>
      <c r="F785" s="15">
        <v>1223.5436105399999</v>
      </c>
      <c r="G785" s="15">
        <v>1223.42091205</v>
      </c>
      <c r="H785" s="15">
        <v>1221.1335752499999</v>
      </c>
      <c r="I785" s="15">
        <v>1220.2917839299998</v>
      </c>
      <c r="J785" s="15">
        <v>1219.81921917</v>
      </c>
      <c r="K785" s="15">
        <v>1217.9683764699998</v>
      </c>
      <c r="L785" s="15">
        <v>1218.21774996</v>
      </c>
      <c r="M785" s="15">
        <v>1218.1737171499999</v>
      </c>
      <c r="N785" s="19">
        <v>1217.6968385599998</v>
      </c>
      <c r="O785" s="15">
        <v>1217.6308656599999</v>
      </c>
      <c r="P785" s="15">
        <v>1217.52691895</v>
      </c>
      <c r="Q785" s="15">
        <v>1219.9707913099999</v>
      </c>
      <c r="R785" s="15">
        <v>1222.4360020499998</v>
      </c>
      <c r="S785" s="15">
        <v>1226.6676903099999</v>
      </c>
      <c r="T785" s="15">
        <v>1224.6961818999998</v>
      </c>
      <c r="U785" s="15">
        <v>1224.96737781</v>
      </c>
      <c r="V785" s="15">
        <v>1220.7994398999999</v>
      </c>
      <c r="W785" s="15">
        <v>1218.59565858</v>
      </c>
      <c r="X785" s="15">
        <v>1217.80130646</v>
      </c>
      <c r="Y785" s="15">
        <v>1219.86420245</v>
      </c>
    </row>
    <row r="786" spans="1:25" ht="18" thickBot="1" x14ac:dyDescent="0.35">
      <c r="A786" s="11">
        <v>10</v>
      </c>
      <c r="B786" s="15">
        <v>1220.1825608299998</v>
      </c>
      <c r="C786" s="15">
        <v>1220.0211612199998</v>
      </c>
      <c r="D786" s="15">
        <v>1219.9492305399999</v>
      </c>
      <c r="E786" s="15">
        <v>1219.88418802</v>
      </c>
      <c r="F786" s="15">
        <v>1218.5344723599999</v>
      </c>
      <c r="G786" s="15">
        <v>1222.0624540599999</v>
      </c>
      <c r="H786" s="15">
        <v>1220.3045364499999</v>
      </c>
      <c r="I786" s="15">
        <v>1226.5241624799999</v>
      </c>
      <c r="J786" s="15">
        <v>1234.4994789</v>
      </c>
      <c r="K786" s="15">
        <v>1235.0540421999999</v>
      </c>
      <c r="L786" s="15">
        <v>1235.08709017</v>
      </c>
      <c r="M786" s="15">
        <v>1236.2491082899999</v>
      </c>
      <c r="N786" s="19">
        <v>1237.71991456</v>
      </c>
      <c r="O786" s="15">
        <v>1237.0965957599999</v>
      </c>
      <c r="P786" s="15">
        <v>1235.28012728</v>
      </c>
      <c r="Q786" s="15">
        <v>1233.5210247699999</v>
      </c>
      <c r="R786" s="15">
        <v>1233.3770488099999</v>
      </c>
      <c r="S786" s="15">
        <v>1231.58513935</v>
      </c>
      <c r="T786" s="15">
        <v>1232.1869005699998</v>
      </c>
      <c r="U786" s="15">
        <v>1229.60506493</v>
      </c>
      <c r="V786" s="15">
        <v>1231.84430606</v>
      </c>
      <c r="W786" s="15">
        <v>1227.2299599099999</v>
      </c>
      <c r="X786" s="15">
        <v>1221.9144470599999</v>
      </c>
      <c r="Y786" s="15">
        <v>1220.8153477799999</v>
      </c>
    </row>
    <row r="787" spans="1:25" ht="18" thickBot="1" x14ac:dyDescent="0.35">
      <c r="A787" s="11">
        <v>11</v>
      </c>
      <c r="B787" s="15">
        <v>1219.0626576499999</v>
      </c>
      <c r="C787" s="15">
        <v>1220.1111114</v>
      </c>
      <c r="D787" s="15">
        <v>1220.0644769599999</v>
      </c>
      <c r="E787" s="15">
        <v>1221.8105995199999</v>
      </c>
      <c r="F787" s="15">
        <v>1221.62506717</v>
      </c>
      <c r="G787" s="15">
        <v>1219.4423470699999</v>
      </c>
      <c r="H787" s="15">
        <v>1221.88762103</v>
      </c>
      <c r="I787" s="15">
        <v>1234.76227868</v>
      </c>
      <c r="J787" s="15">
        <v>1236.1863865</v>
      </c>
      <c r="K787" s="15">
        <v>1234.67831643</v>
      </c>
      <c r="L787" s="15">
        <v>1238.2427227999999</v>
      </c>
      <c r="M787" s="15">
        <v>1239.8439898099998</v>
      </c>
      <c r="N787" s="19">
        <v>1238.4853015799999</v>
      </c>
      <c r="O787" s="15">
        <v>1238.4671660199999</v>
      </c>
      <c r="P787" s="15">
        <v>1236.67492666</v>
      </c>
      <c r="Q787" s="15">
        <v>1235.9558371799999</v>
      </c>
      <c r="R787" s="15">
        <v>1234.2780042899999</v>
      </c>
      <c r="S787" s="15">
        <v>1233.25488135</v>
      </c>
      <c r="T787" s="15">
        <v>1231.4427372799998</v>
      </c>
      <c r="U787" s="15">
        <v>1232.91447053</v>
      </c>
      <c r="V787" s="15">
        <v>1233.79738987</v>
      </c>
      <c r="W787" s="15">
        <v>1233.31983464</v>
      </c>
      <c r="X787" s="15">
        <v>1226.1454741999999</v>
      </c>
      <c r="Y787" s="15">
        <v>1217.4209650499999</v>
      </c>
    </row>
    <row r="788" spans="1:25" ht="18" thickBot="1" x14ac:dyDescent="0.35">
      <c r="A788" s="11">
        <v>12</v>
      </c>
      <c r="B788" s="15">
        <v>1218.8003503699999</v>
      </c>
      <c r="C788" s="15">
        <v>1219.8016685799998</v>
      </c>
      <c r="D788" s="15">
        <v>1219.7222193599998</v>
      </c>
      <c r="E788" s="15">
        <v>1219.5835356299999</v>
      </c>
      <c r="F788" s="15">
        <v>1219.46974961</v>
      </c>
      <c r="G788" s="15">
        <v>1219.7943643699998</v>
      </c>
      <c r="H788" s="15">
        <v>1220.3388945699999</v>
      </c>
      <c r="I788" s="15">
        <v>1228.6729763799999</v>
      </c>
      <c r="J788" s="15">
        <v>1229.7215529299999</v>
      </c>
      <c r="K788" s="15">
        <v>1235.74537384</v>
      </c>
      <c r="L788" s="15">
        <v>1236.44724423</v>
      </c>
      <c r="M788" s="15">
        <v>1236.4729943699999</v>
      </c>
      <c r="N788" s="19">
        <v>1239.8412738899999</v>
      </c>
      <c r="O788" s="15">
        <v>1239.74730095</v>
      </c>
      <c r="P788" s="15">
        <v>1236.8021784</v>
      </c>
      <c r="Q788" s="15">
        <v>1234.9906764499999</v>
      </c>
      <c r="R788" s="15">
        <v>1234.9294411199999</v>
      </c>
      <c r="S788" s="15">
        <v>1235.01157891</v>
      </c>
      <c r="T788" s="15">
        <v>1232.9846538299998</v>
      </c>
      <c r="U788" s="15">
        <v>1231.6083942799999</v>
      </c>
      <c r="V788" s="15">
        <v>1232.5151207599999</v>
      </c>
      <c r="W788" s="15">
        <v>1234.3677093899998</v>
      </c>
      <c r="X788" s="15">
        <v>1226.0968763399999</v>
      </c>
      <c r="Y788" s="15">
        <v>1222.5380523499998</v>
      </c>
    </row>
    <row r="789" spans="1:25" ht="18" thickBot="1" x14ac:dyDescent="0.35">
      <c r="A789" s="11">
        <v>13</v>
      </c>
      <c r="B789" s="15">
        <v>1222.0333458499999</v>
      </c>
      <c r="C789" s="15">
        <v>1224.45196463</v>
      </c>
      <c r="D789" s="15">
        <v>1224.39176787</v>
      </c>
      <c r="E789" s="15">
        <v>1224.27180357</v>
      </c>
      <c r="F789" s="15">
        <v>1224.1940187299999</v>
      </c>
      <c r="G789" s="15">
        <v>1222.75375089</v>
      </c>
      <c r="H789" s="15">
        <v>1235.1621396799999</v>
      </c>
      <c r="I789" s="15">
        <v>1232.9951920899998</v>
      </c>
      <c r="J789" s="15">
        <v>1231.00735732</v>
      </c>
      <c r="K789" s="15">
        <v>1229.5758150199999</v>
      </c>
      <c r="L789" s="15">
        <v>1230.29252191</v>
      </c>
      <c r="M789" s="15">
        <v>1230.2991360399999</v>
      </c>
      <c r="N789" s="19">
        <v>1231.38061571</v>
      </c>
      <c r="O789" s="15">
        <v>1233.3187842699999</v>
      </c>
      <c r="P789" s="15">
        <v>1229.33761994</v>
      </c>
      <c r="Q789" s="15">
        <v>1229.2406497699999</v>
      </c>
      <c r="R789" s="15">
        <v>1229.4121490399998</v>
      </c>
      <c r="S789" s="15">
        <v>1227.7456355499999</v>
      </c>
      <c r="T789" s="15">
        <v>1226.8651433399998</v>
      </c>
      <c r="U789" s="15">
        <v>1232.8785132199998</v>
      </c>
      <c r="V789" s="15">
        <v>1233.2995192799999</v>
      </c>
      <c r="W789" s="15">
        <v>1232.2447171899998</v>
      </c>
      <c r="X789" s="15">
        <v>1235.69704841</v>
      </c>
      <c r="Y789" s="15">
        <v>1220.9255042899999</v>
      </c>
    </row>
    <row r="790" spans="1:25" ht="18" thickBot="1" x14ac:dyDescent="0.35">
      <c r="A790" s="11">
        <v>14</v>
      </c>
      <c r="B790" s="15">
        <v>1221.2546010799999</v>
      </c>
      <c r="C790" s="15">
        <v>1222.27315946</v>
      </c>
      <c r="D790" s="15">
        <v>1222.1967386199999</v>
      </c>
      <c r="E790" s="15">
        <v>1223.3296850299998</v>
      </c>
      <c r="F790" s="15">
        <v>1223.2778036099999</v>
      </c>
      <c r="G790" s="15">
        <v>1232.04142899</v>
      </c>
      <c r="H790" s="15">
        <v>1228.8078102499999</v>
      </c>
      <c r="I790" s="15">
        <v>1230.7267745499998</v>
      </c>
      <c r="J790" s="15">
        <v>1233.41487583</v>
      </c>
      <c r="K790" s="15">
        <v>1236.1159511599999</v>
      </c>
      <c r="L790" s="15">
        <v>1236.1725515399999</v>
      </c>
      <c r="M790" s="15">
        <v>1236.6725849299999</v>
      </c>
      <c r="N790" s="19">
        <v>1236.9838142399999</v>
      </c>
      <c r="O790" s="15">
        <v>1236.8906039199999</v>
      </c>
      <c r="P790" s="15">
        <v>1233.4790517899999</v>
      </c>
      <c r="Q790" s="15">
        <v>1233.3998575399999</v>
      </c>
      <c r="R790" s="15">
        <v>1233.3319531499999</v>
      </c>
      <c r="S790" s="15">
        <v>1221.8673594099998</v>
      </c>
      <c r="T790" s="15">
        <v>1222.25519807</v>
      </c>
      <c r="U790" s="15">
        <v>1222.4497778299999</v>
      </c>
      <c r="V790" s="15">
        <v>1215.6018145999999</v>
      </c>
      <c r="W790" s="15">
        <v>1213.0948915399999</v>
      </c>
      <c r="X790" s="15">
        <v>1216.0451302199999</v>
      </c>
      <c r="Y790" s="15">
        <v>1218.7702831099998</v>
      </c>
    </row>
    <row r="791" spans="1:25" ht="18" thickBot="1" x14ac:dyDescent="0.35">
      <c r="A791" s="11">
        <v>15</v>
      </c>
      <c r="B791" s="15">
        <v>1223.56409319</v>
      </c>
      <c r="C791" s="15">
        <v>1223.26337158</v>
      </c>
      <c r="D791" s="15">
        <v>1223.0976752299998</v>
      </c>
      <c r="E791" s="15">
        <v>1222.91302047</v>
      </c>
      <c r="F791" s="15">
        <v>1222.8037486199999</v>
      </c>
      <c r="G791" s="15">
        <v>1222.9196426899998</v>
      </c>
      <c r="H791" s="15">
        <v>1220.79746075</v>
      </c>
      <c r="I791" s="15">
        <v>1221.30800869</v>
      </c>
      <c r="J791" s="15">
        <v>1219.7103531299999</v>
      </c>
      <c r="K791" s="15">
        <v>1217.87234068</v>
      </c>
      <c r="L791" s="15">
        <v>1218.21477549</v>
      </c>
      <c r="M791" s="15">
        <v>1218.2275554799999</v>
      </c>
      <c r="N791" s="19">
        <v>1218.1990889699998</v>
      </c>
      <c r="O791" s="15">
        <v>1218.15762144</v>
      </c>
      <c r="P791" s="15">
        <v>1214.57366544</v>
      </c>
      <c r="Q791" s="15">
        <v>1213.5270955199999</v>
      </c>
      <c r="R791" s="15">
        <v>1213.56759999</v>
      </c>
      <c r="S791" s="15">
        <v>1221.61827148</v>
      </c>
      <c r="T791" s="15">
        <v>1221.7455614999999</v>
      </c>
      <c r="U791" s="15">
        <v>1221.9461017899998</v>
      </c>
      <c r="V791" s="15">
        <v>1221.7583259599999</v>
      </c>
      <c r="W791" s="15">
        <v>1222.5150025099999</v>
      </c>
      <c r="X791" s="15">
        <v>1217.55932149</v>
      </c>
      <c r="Y791" s="15">
        <v>1219.7667354099999</v>
      </c>
    </row>
    <row r="792" spans="1:25" ht="18" thickBot="1" x14ac:dyDescent="0.35">
      <c r="A792" s="11">
        <v>16</v>
      </c>
      <c r="B792" s="15">
        <v>1219.1257203</v>
      </c>
      <c r="C792" s="15">
        <v>1218.88155254</v>
      </c>
      <c r="D792" s="15">
        <v>1218.7134959699999</v>
      </c>
      <c r="E792" s="15">
        <v>1218.60163567</v>
      </c>
      <c r="F792" s="15">
        <v>1218.3953085999999</v>
      </c>
      <c r="G792" s="15">
        <v>1218.4307259799998</v>
      </c>
      <c r="H792" s="15">
        <v>1218.7075164199998</v>
      </c>
      <c r="I792" s="15">
        <v>1218.8980310299999</v>
      </c>
      <c r="J792" s="15">
        <v>1216.2084523899998</v>
      </c>
      <c r="K792" s="15">
        <v>1215.60606291</v>
      </c>
      <c r="L792" s="15">
        <v>1215.86968813</v>
      </c>
      <c r="M792" s="15">
        <v>1215.88024273</v>
      </c>
      <c r="N792" s="19">
        <v>1215.81186155</v>
      </c>
      <c r="O792" s="15">
        <v>1217.90209379</v>
      </c>
      <c r="P792" s="15">
        <v>1216.0823571199999</v>
      </c>
      <c r="Q792" s="15">
        <v>1215.9984964599998</v>
      </c>
      <c r="R792" s="15">
        <v>1214.33136683</v>
      </c>
      <c r="S792" s="15">
        <v>1214.4911157199999</v>
      </c>
      <c r="T792" s="15">
        <v>1212.64448479</v>
      </c>
      <c r="U792" s="15">
        <v>1212.8801618099999</v>
      </c>
      <c r="V792" s="15">
        <v>1212.7645622999999</v>
      </c>
      <c r="W792" s="15">
        <v>1213.45729927</v>
      </c>
      <c r="X792" s="15">
        <v>1212.33416203</v>
      </c>
      <c r="Y792" s="15">
        <v>1216.12489609</v>
      </c>
    </row>
    <row r="793" spans="1:25" ht="18" thickBot="1" x14ac:dyDescent="0.35">
      <c r="A793" s="11">
        <v>17</v>
      </c>
      <c r="B793" s="15">
        <v>1224.8373318499998</v>
      </c>
      <c r="C793" s="15">
        <v>1224.56613378</v>
      </c>
      <c r="D793" s="15">
        <v>1231.28281135</v>
      </c>
      <c r="E793" s="15">
        <v>1231.3496236799999</v>
      </c>
      <c r="F793" s="15">
        <v>1230.43204249</v>
      </c>
      <c r="G793" s="15">
        <v>1229.3939924599999</v>
      </c>
      <c r="H793" s="15">
        <v>1223.4356526299998</v>
      </c>
      <c r="I793" s="15">
        <v>1223.3435572999999</v>
      </c>
      <c r="J793" s="15">
        <v>1220.74047275</v>
      </c>
      <c r="K793" s="15">
        <v>1221.4468198899999</v>
      </c>
      <c r="L793" s="15">
        <v>1221.9365431599999</v>
      </c>
      <c r="M793" s="15">
        <v>1223.0543571199998</v>
      </c>
      <c r="N793" s="19">
        <v>1222.3556635799998</v>
      </c>
      <c r="O793" s="15">
        <v>1221.9888106599999</v>
      </c>
      <c r="P793" s="15">
        <v>1219.043913</v>
      </c>
      <c r="Q793" s="15">
        <v>1217.2269597099998</v>
      </c>
      <c r="R793" s="15">
        <v>1215.4438825299999</v>
      </c>
      <c r="S793" s="15">
        <v>1211.3573988799999</v>
      </c>
      <c r="T793" s="15">
        <v>1211.2726697399999</v>
      </c>
      <c r="U793" s="15">
        <v>1211.5936570699998</v>
      </c>
      <c r="V793" s="15">
        <v>1211.42087378</v>
      </c>
      <c r="W793" s="15">
        <v>1214.79296903</v>
      </c>
      <c r="X793" s="15">
        <v>1217.7005413499999</v>
      </c>
      <c r="Y793" s="15">
        <v>1219.3655506699999</v>
      </c>
    </row>
    <row r="794" spans="1:25" ht="18" thickBot="1" x14ac:dyDescent="0.35">
      <c r="A794" s="11">
        <v>18</v>
      </c>
      <c r="B794" s="15">
        <v>1221.6314078099999</v>
      </c>
      <c r="C794" s="15">
        <v>1221.3481125799999</v>
      </c>
      <c r="D794" s="15">
        <v>1221.2347189699999</v>
      </c>
      <c r="E794" s="15">
        <v>1220.4770414099999</v>
      </c>
      <c r="F794" s="15">
        <v>1237.3806476099999</v>
      </c>
      <c r="G794" s="15">
        <v>1239.5036348699998</v>
      </c>
      <c r="H794" s="15">
        <v>1243.9526755699999</v>
      </c>
      <c r="I794" s="15">
        <v>1248.71470869</v>
      </c>
      <c r="J794" s="15">
        <v>1250.2279271899999</v>
      </c>
      <c r="K794" s="15">
        <v>1262.03465921</v>
      </c>
      <c r="L794" s="15">
        <v>1261.06474067</v>
      </c>
      <c r="M794" s="15">
        <v>1259.0258319099999</v>
      </c>
      <c r="N794" s="19">
        <v>1260.7409743999999</v>
      </c>
      <c r="O794" s="15">
        <v>1256.84549419</v>
      </c>
      <c r="P794" s="15">
        <v>1254.1262005799999</v>
      </c>
      <c r="Q794" s="15">
        <v>1250.73606634</v>
      </c>
      <c r="R794" s="15">
        <v>1255.4687915299999</v>
      </c>
      <c r="S794" s="15">
        <v>1249.4888181599999</v>
      </c>
      <c r="T794" s="15">
        <v>1250.3405133199999</v>
      </c>
      <c r="U794" s="15">
        <v>1254.4648352299998</v>
      </c>
      <c r="V794" s="15">
        <v>1255.9910724299998</v>
      </c>
      <c r="W794" s="15">
        <v>1257.5806218199998</v>
      </c>
      <c r="X794" s="15">
        <v>1259.0788832199999</v>
      </c>
      <c r="Y794" s="15">
        <v>1258.9484779899999</v>
      </c>
    </row>
    <row r="795" spans="1:25" ht="18" thickBot="1" x14ac:dyDescent="0.35">
      <c r="A795" s="11">
        <v>19</v>
      </c>
      <c r="B795" s="15">
        <v>1223.3512334099998</v>
      </c>
      <c r="C795" s="15">
        <v>1223.10125939</v>
      </c>
      <c r="D795" s="15">
        <v>1224.8137275899999</v>
      </c>
      <c r="E795" s="15">
        <v>1224.60459728</v>
      </c>
      <c r="F795" s="15">
        <v>1224.5120676699999</v>
      </c>
      <c r="G795" s="15">
        <v>1224.9864699899999</v>
      </c>
      <c r="H795" s="15">
        <v>1223.1407591999998</v>
      </c>
      <c r="I795" s="15">
        <v>1221.3804923799999</v>
      </c>
      <c r="J795" s="15">
        <v>1217.6081568299999</v>
      </c>
      <c r="K795" s="15">
        <v>1218.1386690699999</v>
      </c>
      <c r="L795" s="15">
        <v>1218.26096661</v>
      </c>
      <c r="M795" s="15">
        <v>1217.9082667299999</v>
      </c>
      <c r="N795" s="19">
        <v>1217.66692313</v>
      </c>
      <c r="O795" s="15">
        <v>1217.6396581899999</v>
      </c>
      <c r="P795" s="15">
        <v>1217.67641493</v>
      </c>
      <c r="Q795" s="15">
        <v>1215.87739053</v>
      </c>
      <c r="R795" s="15">
        <v>1214.191951</v>
      </c>
      <c r="S795" s="15">
        <v>1212.5935042399999</v>
      </c>
      <c r="T795" s="15">
        <v>1212.8457204599999</v>
      </c>
      <c r="U795" s="15">
        <v>1213.0428082899998</v>
      </c>
      <c r="V795" s="15">
        <v>1212.9403154499998</v>
      </c>
      <c r="W795" s="15">
        <v>1216.3468815699998</v>
      </c>
      <c r="X795" s="15">
        <v>1220.1377346199999</v>
      </c>
      <c r="Y795" s="15">
        <v>1221.9580091299999</v>
      </c>
    </row>
    <row r="796" spans="1:25" ht="18" thickBot="1" x14ac:dyDescent="0.35">
      <c r="A796" s="11">
        <v>20</v>
      </c>
      <c r="B796" s="15">
        <v>1223.6125597299999</v>
      </c>
      <c r="C796" s="15">
        <v>1223.3402632999998</v>
      </c>
      <c r="D796" s="15">
        <v>1225.1416587399999</v>
      </c>
      <c r="E796" s="15">
        <v>1224.9502387799998</v>
      </c>
      <c r="F796" s="15">
        <v>1227.5849296699998</v>
      </c>
      <c r="G796" s="15">
        <v>1232.4933146899998</v>
      </c>
      <c r="H796" s="15">
        <v>1242.0198678699999</v>
      </c>
      <c r="I796" s="15">
        <v>1255.9652677399999</v>
      </c>
      <c r="J796" s="15">
        <v>1262.65346654</v>
      </c>
      <c r="K796" s="15">
        <v>1259.1045117599999</v>
      </c>
      <c r="L796" s="15">
        <v>1258.95619418</v>
      </c>
      <c r="M796" s="15">
        <v>1261.99220307</v>
      </c>
      <c r="N796" s="19">
        <v>1258.5201173099999</v>
      </c>
      <c r="O796" s="15">
        <v>1260.1029560699999</v>
      </c>
      <c r="P796" s="15">
        <v>1256.8995894699999</v>
      </c>
      <c r="Q796" s="15">
        <v>1257.0549182299999</v>
      </c>
      <c r="R796" s="15">
        <v>1254.8208435299998</v>
      </c>
      <c r="S796" s="15">
        <v>1252.3425829399998</v>
      </c>
      <c r="T796" s="15">
        <v>1252.9358721699998</v>
      </c>
      <c r="U796" s="15">
        <v>1252.01635889</v>
      </c>
      <c r="V796" s="15">
        <v>1252.32471846</v>
      </c>
      <c r="W796" s="15">
        <v>1253.8495111799998</v>
      </c>
      <c r="X796" s="15">
        <v>1249.0540215199999</v>
      </c>
      <c r="Y796" s="15">
        <v>1241.1429659599999</v>
      </c>
    </row>
    <row r="797" spans="1:25" ht="18" thickBot="1" x14ac:dyDescent="0.35">
      <c r="A797" s="11">
        <v>21</v>
      </c>
      <c r="B797" s="15">
        <v>1235.0865985099999</v>
      </c>
      <c r="C797" s="15">
        <v>1229.4902351199999</v>
      </c>
      <c r="D797" s="15">
        <v>1234.85299508</v>
      </c>
      <c r="E797" s="15">
        <v>1231.55724416</v>
      </c>
      <c r="F797" s="15">
        <v>1231.0025684</v>
      </c>
      <c r="G797" s="15">
        <v>1236.7473109599998</v>
      </c>
      <c r="H797" s="15">
        <v>1248.50610867</v>
      </c>
      <c r="I797" s="15">
        <v>1252.1855580199999</v>
      </c>
      <c r="J797" s="15">
        <v>1251.0282766399998</v>
      </c>
      <c r="K797" s="15">
        <v>1258.4991221799999</v>
      </c>
      <c r="L797" s="15">
        <v>1258.1487665699999</v>
      </c>
      <c r="M797" s="15">
        <v>1256.7307775299998</v>
      </c>
      <c r="N797" s="19">
        <v>1252.8067562699998</v>
      </c>
      <c r="O797" s="15">
        <v>1254.87271818</v>
      </c>
      <c r="P797" s="15">
        <v>1251.63855973</v>
      </c>
      <c r="Q797" s="15">
        <v>1251.44798726</v>
      </c>
      <c r="R797" s="15">
        <v>1249.29909056</v>
      </c>
      <c r="S797" s="15">
        <v>1240.3443547899999</v>
      </c>
      <c r="T797" s="15">
        <v>1245.8083803099998</v>
      </c>
      <c r="U797" s="15">
        <v>1251.8774557299998</v>
      </c>
      <c r="V797" s="15">
        <v>1253.4283278599999</v>
      </c>
      <c r="W797" s="15">
        <v>1251.0016121899998</v>
      </c>
      <c r="X797" s="15">
        <v>1250.2718260899999</v>
      </c>
      <c r="Y797" s="15">
        <v>1246.89672595</v>
      </c>
    </row>
    <row r="798" spans="1:25" ht="18" thickBot="1" x14ac:dyDescent="0.35">
      <c r="A798" s="11">
        <v>22</v>
      </c>
      <c r="B798" s="15">
        <v>1218.48219503</v>
      </c>
      <c r="C798" s="15">
        <v>1218.4050891099998</v>
      </c>
      <c r="D798" s="15">
        <v>1224.1498080899999</v>
      </c>
      <c r="E798" s="15">
        <v>1223.9787183599999</v>
      </c>
      <c r="F798" s="15">
        <v>1223.81755662</v>
      </c>
      <c r="G798" s="15">
        <v>1228.5779421899999</v>
      </c>
      <c r="H798" s="15">
        <v>1228.0218041399999</v>
      </c>
      <c r="I798" s="15">
        <v>1224.2719337599999</v>
      </c>
      <c r="J798" s="15">
        <v>1222.3169365799999</v>
      </c>
      <c r="K798" s="15">
        <v>1221.3073249199999</v>
      </c>
      <c r="L798" s="15">
        <v>1221.46259276</v>
      </c>
      <c r="M798" s="15">
        <v>1221.6348478499999</v>
      </c>
      <c r="N798" s="19">
        <v>1221.5091584199999</v>
      </c>
      <c r="O798" s="15">
        <v>1221.55687231</v>
      </c>
      <c r="P798" s="15">
        <v>1221.6103176899999</v>
      </c>
      <c r="Q798" s="15">
        <v>1221.5483213499999</v>
      </c>
      <c r="R798" s="15">
        <v>1219.7809183899999</v>
      </c>
      <c r="S798" s="15">
        <v>1214.2780315799998</v>
      </c>
      <c r="T798" s="15">
        <v>1214.44078898</v>
      </c>
      <c r="U798" s="15">
        <v>1213.66437703</v>
      </c>
      <c r="V798" s="15">
        <v>1213.6840980899999</v>
      </c>
      <c r="W798" s="15">
        <v>1215.6500595799998</v>
      </c>
      <c r="X798" s="15">
        <v>1214.1160131399999</v>
      </c>
      <c r="Y798" s="15">
        <v>1215.91204324</v>
      </c>
    </row>
    <row r="799" spans="1:25" ht="18" thickBot="1" x14ac:dyDescent="0.35">
      <c r="A799" s="11">
        <v>23</v>
      </c>
      <c r="B799" s="15">
        <v>1217.46371226</v>
      </c>
      <c r="C799" s="15">
        <v>1217.0256722199999</v>
      </c>
      <c r="D799" s="15">
        <v>1216.8301267699999</v>
      </c>
      <c r="E799" s="15">
        <v>1216.6946192999999</v>
      </c>
      <c r="F799" s="15">
        <v>1216.5004243899998</v>
      </c>
      <c r="G799" s="15">
        <v>1216.59583226</v>
      </c>
      <c r="H799" s="15">
        <v>1217.1248741099998</v>
      </c>
      <c r="I799" s="15">
        <v>1213.6465420899999</v>
      </c>
      <c r="J799" s="15">
        <v>1211.88624809</v>
      </c>
      <c r="K799" s="15">
        <v>1211.0661419099999</v>
      </c>
      <c r="L799" s="15">
        <v>1211.3464364899999</v>
      </c>
      <c r="M799" s="15">
        <v>1211.23873009</v>
      </c>
      <c r="N799" s="19">
        <v>1211.09397773</v>
      </c>
      <c r="O799" s="15">
        <v>1211.0603216499999</v>
      </c>
      <c r="P799" s="15">
        <v>1211.1933716199999</v>
      </c>
      <c r="Q799" s="15">
        <v>1213.65553232</v>
      </c>
      <c r="R799" s="15">
        <v>1212.1129217099999</v>
      </c>
      <c r="S799" s="15">
        <v>1212.1829097</v>
      </c>
      <c r="T799" s="15">
        <v>1212.48057447</v>
      </c>
      <c r="U799" s="15">
        <v>1213.45845773</v>
      </c>
      <c r="V799" s="15">
        <v>1213.53053806</v>
      </c>
      <c r="W799" s="15">
        <v>1211.10202865</v>
      </c>
      <c r="X799" s="15">
        <v>1213.89210407</v>
      </c>
      <c r="Y799" s="15">
        <v>1215.6523532199999</v>
      </c>
    </row>
    <row r="800" spans="1:25" ht="18" thickBot="1" x14ac:dyDescent="0.35">
      <c r="A800" s="11">
        <v>24</v>
      </c>
      <c r="B800" s="15">
        <v>1219.31122536</v>
      </c>
      <c r="C800" s="15">
        <v>1219.0402313499999</v>
      </c>
      <c r="D800" s="15">
        <v>1220.80270574</v>
      </c>
      <c r="E800" s="15">
        <v>1220.6000783299999</v>
      </c>
      <c r="F800" s="15">
        <v>1220.5700397099999</v>
      </c>
      <c r="G800" s="15">
        <v>1223.53670872</v>
      </c>
      <c r="H800" s="15">
        <v>1228.16884319</v>
      </c>
      <c r="I800" s="15">
        <v>1249.97732058</v>
      </c>
      <c r="J800" s="15">
        <v>1253.9417046899998</v>
      </c>
      <c r="K800" s="15">
        <v>1260.8933129</v>
      </c>
      <c r="L800" s="15">
        <v>1263.0854186699999</v>
      </c>
      <c r="M800" s="15">
        <v>1265.0577788799999</v>
      </c>
      <c r="N800" s="19">
        <v>1261.48547407</v>
      </c>
      <c r="O800" s="15">
        <v>1258.9888378799999</v>
      </c>
      <c r="P800" s="15">
        <v>1256.7951315</v>
      </c>
      <c r="Q800" s="15">
        <v>1257.3846941499999</v>
      </c>
      <c r="R800" s="15">
        <v>1258.03464934</v>
      </c>
      <c r="S800" s="15">
        <v>1253.1490434999998</v>
      </c>
      <c r="T800" s="15">
        <v>1253.9946513599998</v>
      </c>
      <c r="U800" s="15">
        <v>1256.88409443</v>
      </c>
      <c r="V800" s="15">
        <v>1257.2186010199998</v>
      </c>
      <c r="W800" s="15">
        <v>1259.3970303699998</v>
      </c>
      <c r="X800" s="15">
        <v>1260.3850596099999</v>
      </c>
      <c r="Y800" s="15">
        <v>1257.83969757</v>
      </c>
    </row>
    <row r="801" spans="1:25" ht="18" thickBot="1" x14ac:dyDescent="0.35">
      <c r="A801" s="11">
        <v>25</v>
      </c>
      <c r="B801" s="15">
        <v>1249.0746506199998</v>
      </c>
      <c r="C801" s="15">
        <v>1252.4120047199999</v>
      </c>
      <c r="D801" s="15">
        <v>1252.0721882</v>
      </c>
      <c r="E801" s="15">
        <v>1248.06303222</v>
      </c>
      <c r="F801" s="15">
        <v>1243.0826777899999</v>
      </c>
      <c r="G801" s="15">
        <v>1244.0055092399998</v>
      </c>
      <c r="H801" s="15">
        <v>1255.6745926399999</v>
      </c>
      <c r="I801" s="15">
        <v>1252.6194222499998</v>
      </c>
      <c r="J801" s="15">
        <v>1255.1938619699999</v>
      </c>
      <c r="K801" s="15">
        <v>1259.11659659</v>
      </c>
      <c r="L801" s="15">
        <v>1257.67503863</v>
      </c>
      <c r="M801" s="15">
        <v>1259.5277460099999</v>
      </c>
      <c r="N801" s="19">
        <v>1255.7692476099999</v>
      </c>
      <c r="O801" s="15">
        <v>1255.55771207</v>
      </c>
      <c r="P801" s="15">
        <v>1253.70355905</v>
      </c>
      <c r="Q801" s="15">
        <v>1254.8661753899999</v>
      </c>
      <c r="R801" s="15">
        <v>1260.76981572</v>
      </c>
      <c r="S801" s="15">
        <v>1250.31641885</v>
      </c>
      <c r="T801" s="15">
        <v>1254.9796533899998</v>
      </c>
      <c r="U801" s="15">
        <v>1254.2427460899999</v>
      </c>
      <c r="V801" s="15">
        <v>1257.44755885</v>
      </c>
      <c r="W801" s="15">
        <v>1259.6522252</v>
      </c>
      <c r="X801" s="15">
        <v>1228.83251505</v>
      </c>
      <c r="Y801" s="15">
        <v>1220.06318483</v>
      </c>
    </row>
    <row r="802" spans="1:25" ht="18" thickBot="1" x14ac:dyDescent="0.35">
      <c r="A802" s="11">
        <v>26</v>
      </c>
      <c r="B802" s="15">
        <v>1212.6739637399999</v>
      </c>
      <c r="C802" s="15">
        <v>1212.4202967199999</v>
      </c>
      <c r="D802" s="15">
        <v>1212.3344501099998</v>
      </c>
      <c r="E802" s="15">
        <v>1212.01475656</v>
      </c>
      <c r="F802" s="15">
        <v>1212.2276028899998</v>
      </c>
      <c r="G802" s="15">
        <v>1212.6043792599999</v>
      </c>
      <c r="H802" s="15">
        <v>1208.8466623299998</v>
      </c>
      <c r="I802" s="15">
        <v>1209.6649805499999</v>
      </c>
      <c r="J802" s="15">
        <v>1207.69945437</v>
      </c>
      <c r="K802" s="15">
        <v>1209.9362295399999</v>
      </c>
      <c r="L802" s="15">
        <v>1212.0490574799999</v>
      </c>
      <c r="M802" s="15">
        <v>1211.9581717899998</v>
      </c>
      <c r="N802" s="19">
        <v>1211.6834625899999</v>
      </c>
      <c r="O802" s="15">
        <v>1211.84878839</v>
      </c>
      <c r="P802" s="15">
        <v>1211.7552065299999</v>
      </c>
      <c r="Q802" s="15">
        <v>1208.3104006999999</v>
      </c>
      <c r="R802" s="15">
        <v>1206.48676024</v>
      </c>
      <c r="S802" s="15">
        <v>1206.6329335099999</v>
      </c>
      <c r="T802" s="15">
        <v>1204.6412048699999</v>
      </c>
      <c r="U802" s="15">
        <v>1204.4629678399999</v>
      </c>
      <c r="V802" s="15">
        <v>1204.5004723099999</v>
      </c>
      <c r="W802" s="15">
        <v>1205.37276892</v>
      </c>
      <c r="X802" s="15">
        <v>1205.91975828</v>
      </c>
      <c r="Y802" s="15">
        <v>1210.27635319</v>
      </c>
    </row>
    <row r="803" spans="1:25" ht="18" thickBot="1" x14ac:dyDescent="0.35">
      <c r="A803" s="11">
        <v>27</v>
      </c>
      <c r="B803" s="15">
        <v>1211.2938425</v>
      </c>
      <c r="C803" s="15">
        <v>1210.8974911299999</v>
      </c>
      <c r="D803" s="15">
        <v>1210.73315557</v>
      </c>
      <c r="E803" s="15">
        <v>1210.52765948</v>
      </c>
      <c r="F803" s="15">
        <v>1210.66514104</v>
      </c>
      <c r="G803" s="15">
        <v>1211.0187416399999</v>
      </c>
      <c r="H803" s="15">
        <v>1207.1780817899999</v>
      </c>
      <c r="I803" s="15">
        <v>1210.29750704</v>
      </c>
      <c r="J803" s="15">
        <v>1208.6684891099999</v>
      </c>
      <c r="K803" s="15">
        <v>1211.1652038999998</v>
      </c>
      <c r="L803" s="15">
        <v>1211.4684073899998</v>
      </c>
      <c r="M803" s="15">
        <v>1212.6657263</v>
      </c>
      <c r="N803" s="19">
        <v>1212.09683604</v>
      </c>
      <c r="O803" s="15">
        <v>1211.4896036799998</v>
      </c>
      <c r="P803" s="15">
        <v>1209.66338088</v>
      </c>
      <c r="Q803" s="15">
        <v>1211.40090158</v>
      </c>
      <c r="R803" s="15">
        <v>1209.8047062799999</v>
      </c>
      <c r="S803" s="15">
        <v>1208.14994355</v>
      </c>
      <c r="T803" s="15">
        <v>1208.25602224</v>
      </c>
      <c r="U803" s="15">
        <v>1207.9466719</v>
      </c>
      <c r="V803" s="15">
        <v>1208.0192875399998</v>
      </c>
      <c r="W803" s="15">
        <v>1206.1257888399998</v>
      </c>
      <c r="X803" s="15">
        <v>1208.97353318</v>
      </c>
      <c r="Y803" s="15">
        <v>1211.4548340599999</v>
      </c>
    </row>
    <row r="804" spans="1:25" ht="18" thickBot="1" x14ac:dyDescent="0.35">
      <c r="A804" s="11">
        <v>28</v>
      </c>
      <c r="B804" s="15">
        <v>1215.1821437999999</v>
      </c>
      <c r="C804" s="15">
        <v>1214.95668269</v>
      </c>
      <c r="D804" s="15">
        <v>1214.85422582</v>
      </c>
      <c r="E804" s="15">
        <v>1214.6845705599999</v>
      </c>
      <c r="F804" s="15">
        <v>1214.7066712899998</v>
      </c>
      <c r="G804" s="15">
        <v>1215.0688475299999</v>
      </c>
      <c r="H804" s="15">
        <v>1212.4884794299999</v>
      </c>
      <c r="I804" s="15">
        <v>1211.79485269</v>
      </c>
      <c r="J804" s="15">
        <v>1209.9178785699999</v>
      </c>
      <c r="K804" s="15">
        <v>1211.88899898</v>
      </c>
      <c r="L804" s="15">
        <v>1211.8543418499999</v>
      </c>
      <c r="M804" s="15">
        <v>1211.8013544999999</v>
      </c>
      <c r="N804" s="19">
        <v>1211.6824141</v>
      </c>
      <c r="O804" s="15">
        <v>1212.1894946799998</v>
      </c>
      <c r="P804" s="15">
        <v>1210.43145628</v>
      </c>
      <c r="Q804" s="15">
        <v>1208.2237037099999</v>
      </c>
      <c r="R804" s="15">
        <v>1208.1754521299999</v>
      </c>
      <c r="S804" s="15">
        <v>1206.0751856099998</v>
      </c>
      <c r="T804" s="15">
        <v>1206.18940916</v>
      </c>
      <c r="U804" s="15">
        <v>1206.36082885</v>
      </c>
      <c r="V804" s="15">
        <v>1206.4839336599998</v>
      </c>
      <c r="W804" s="15">
        <v>1207.0673940199999</v>
      </c>
      <c r="X804" s="15">
        <v>1211.05324982</v>
      </c>
      <c r="Y804" s="15">
        <v>1215.4676164699999</v>
      </c>
    </row>
    <row r="805" spans="1:25" ht="18" thickBot="1" x14ac:dyDescent="0.35">
      <c r="A805" s="11">
        <v>29</v>
      </c>
      <c r="B805" s="15">
        <v>1215.1441629399999</v>
      </c>
      <c r="C805" s="15">
        <v>1214.8721358599998</v>
      </c>
      <c r="D805" s="15">
        <v>1214.7422928199999</v>
      </c>
      <c r="E805" s="15">
        <v>1214.58643992</v>
      </c>
      <c r="F805" s="15">
        <v>1214.4774531799999</v>
      </c>
      <c r="G805" s="15">
        <v>1214.5844874899999</v>
      </c>
      <c r="H805" s="15">
        <v>1213.8799785399999</v>
      </c>
      <c r="I805" s="15">
        <v>1213.21580393</v>
      </c>
      <c r="J805" s="15">
        <v>1213.4097960499998</v>
      </c>
      <c r="K805" s="15">
        <v>1215.4562000999999</v>
      </c>
      <c r="L805" s="15">
        <v>1215.6054274799999</v>
      </c>
      <c r="M805" s="15">
        <v>1215.5605720699998</v>
      </c>
      <c r="N805" s="19">
        <v>1215.46667542</v>
      </c>
      <c r="O805" s="15">
        <v>1215.4293898899998</v>
      </c>
      <c r="P805" s="15">
        <v>1213.6573831999999</v>
      </c>
      <c r="Q805" s="15">
        <v>1213.6367061799999</v>
      </c>
      <c r="R805" s="15">
        <v>1213.65368618</v>
      </c>
      <c r="S805" s="15">
        <v>1211.5151712899999</v>
      </c>
      <c r="T805" s="15">
        <v>1211.1002517899999</v>
      </c>
      <c r="U805" s="15">
        <v>1215.0089950399999</v>
      </c>
      <c r="V805" s="15">
        <v>1213.2668036399998</v>
      </c>
      <c r="W805" s="15">
        <v>1215.0302104499999</v>
      </c>
      <c r="X805" s="15">
        <v>1214.0694250099998</v>
      </c>
      <c r="Y805" s="15">
        <v>1213.5842715399999</v>
      </c>
    </row>
    <row r="806" spans="1:25" ht="18" thickBot="1" x14ac:dyDescent="0.35">
      <c r="A806" s="11">
        <v>30</v>
      </c>
      <c r="B806" s="15">
        <v>1215.1288230599998</v>
      </c>
      <c r="C806" s="15">
        <v>1214.8543703299999</v>
      </c>
      <c r="D806" s="15">
        <v>1214.7046121399999</v>
      </c>
      <c r="E806" s="15">
        <v>1214.4952704299999</v>
      </c>
      <c r="F806" s="15">
        <v>1214.3704667699999</v>
      </c>
      <c r="G806" s="15">
        <v>1216.34535523</v>
      </c>
      <c r="H806" s="15">
        <v>1214.3659365399999</v>
      </c>
      <c r="I806" s="15">
        <v>1213.5492509599999</v>
      </c>
      <c r="J806" s="15">
        <v>1212.0043257699999</v>
      </c>
      <c r="K806" s="15">
        <v>1212.46750694</v>
      </c>
      <c r="L806" s="15">
        <v>1212.7027706599999</v>
      </c>
      <c r="M806" s="15">
        <v>1212.69471793</v>
      </c>
      <c r="N806" s="19">
        <v>1212.6664085</v>
      </c>
      <c r="O806" s="15">
        <v>1212.6052854699999</v>
      </c>
      <c r="P806" s="15">
        <v>1212.4997333599999</v>
      </c>
      <c r="Q806" s="15">
        <v>1210.7482276399999</v>
      </c>
      <c r="R806" s="15">
        <v>1209.0883337</v>
      </c>
      <c r="S806" s="15">
        <v>1209.1858832599999</v>
      </c>
      <c r="T806" s="15">
        <v>1208.3772236699999</v>
      </c>
      <c r="U806" s="15">
        <v>1208.5776038499998</v>
      </c>
      <c r="V806" s="15">
        <v>1208.62423425</v>
      </c>
      <c r="W806" s="15">
        <v>1209.3293876099999</v>
      </c>
      <c r="X806" s="15">
        <v>1211.8224013199999</v>
      </c>
      <c r="Y806" s="15">
        <v>1213.4667194799999</v>
      </c>
    </row>
    <row r="807" spans="1:25" ht="18" thickBot="1" x14ac:dyDescent="0.35">
      <c r="A807" s="11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9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8" thickBot="1" x14ac:dyDescent="0.35"/>
    <row r="809" spans="1:25" ht="18" thickBot="1" x14ac:dyDescent="0.35">
      <c r="A809" s="108" t="s">
        <v>0</v>
      </c>
      <c r="B809" s="110" t="s">
        <v>64</v>
      </c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2"/>
    </row>
    <row r="810" spans="1:25" ht="33.75" thickBot="1" x14ac:dyDescent="0.35">
      <c r="A810" s="109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1262.45708044</v>
      </c>
      <c r="C811" s="15">
        <v>1262.74975535</v>
      </c>
      <c r="D811" s="15">
        <v>1262.6008779899998</v>
      </c>
      <c r="E811" s="15">
        <v>1262.55493013</v>
      </c>
      <c r="F811" s="15">
        <v>1262.5144106199998</v>
      </c>
      <c r="G811" s="15">
        <v>1262.44483356</v>
      </c>
      <c r="H811" s="15">
        <v>1262.7432789499999</v>
      </c>
      <c r="I811" s="15">
        <v>1267.97343473</v>
      </c>
      <c r="J811" s="15">
        <v>1267.64600159</v>
      </c>
      <c r="K811" s="15">
        <v>1272.2325924899999</v>
      </c>
      <c r="L811" s="15">
        <v>1275.4989389699999</v>
      </c>
      <c r="M811" s="15">
        <v>1277.0301829399998</v>
      </c>
      <c r="N811" s="17">
        <v>1274.08610462</v>
      </c>
      <c r="O811" s="18">
        <v>1273.8172989899999</v>
      </c>
      <c r="P811" s="18">
        <v>1271.65656816</v>
      </c>
      <c r="Q811" s="18">
        <v>1267.5660836299999</v>
      </c>
      <c r="R811" s="18">
        <v>1268.1360731499999</v>
      </c>
      <c r="S811" s="18">
        <v>1265.05058566</v>
      </c>
      <c r="T811" s="18">
        <v>1270.45026502</v>
      </c>
      <c r="U811" s="18">
        <v>1275.59234055</v>
      </c>
      <c r="V811" s="18">
        <v>1271.54271034</v>
      </c>
      <c r="W811" s="18">
        <v>1267.5294758</v>
      </c>
      <c r="X811" s="18">
        <v>1262.0696520399999</v>
      </c>
      <c r="Y811" s="18">
        <v>1262.48309778</v>
      </c>
    </row>
    <row r="812" spans="1:25" ht="18" thickBot="1" x14ac:dyDescent="0.35">
      <c r="A812" s="11">
        <v>2</v>
      </c>
      <c r="B812" s="15">
        <v>1265.7443459599999</v>
      </c>
      <c r="C812" s="15">
        <v>1265.4432578999999</v>
      </c>
      <c r="D812" s="15">
        <v>1265.3417349199999</v>
      </c>
      <c r="E812" s="15">
        <v>1265.2543355099999</v>
      </c>
      <c r="F812" s="15">
        <v>1265.1560754899999</v>
      </c>
      <c r="G812" s="15">
        <v>1265.04185932</v>
      </c>
      <c r="H812" s="15">
        <v>1265.1896676499998</v>
      </c>
      <c r="I812" s="15">
        <v>1263.0985852499998</v>
      </c>
      <c r="J812" s="15">
        <v>1261.54806932</v>
      </c>
      <c r="K812" s="15">
        <v>1264.1221280499999</v>
      </c>
      <c r="L812" s="15">
        <v>1264.3505728999999</v>
      </c>
      <c r="M812" s="15">
        <v>1264.2508997299999</v>
      </c>
      <c r="N812" s="19">
        <v>1264.93841419</v>
      </c>
      <c r="O812" s="15">
        <v>1264.81832474</v>
      </c>
      <c r="P812" s="15">
        <v>1263.05212983</v>
      </c>
      <c r="Q812" s="15">
        <v>1262.9853286699999</v>
      </c>
      <c r="R812" s="15">
        <v>1266.1582565699998</v>
      </c>
      <c r="S812" s="15">
        <v>1269.2848738399998</v>
      </c>
      <c r="T812" s="15">
        <v>1277.5326916499998</v>
      </c>
      <c r="U812" s="15">
        <v>1277.6720601299999</v>
      </c>
      <c r="V812" s="15">
        <v>1277.5185390299998</v>
      </c>
      <c r="W812" s="15">
        <v>1268.87602378</v>
      </c>
      <c r="X812" s="15">
        <v>1262.2111268699998</v>
      </c>
      <c r="Y812" s="15">
        <v>1263.42420844</v>
      </c>
    </row>
    <row r="813" spans="1:25" ht="18" thickBot="1" x14ac:dyDescent="0.35">
      <c r="A813" s="11">
        <v>3</v>
      </c>
      <c r="B813" s="15">
        <v>1264.34638492</v>
      </c>
      <c r="C813" s="15">
        <v>1264.1248277099999</v>
      </c>
      <c r="D813" s="15">
        <v>1264.06176678</v>
      </c>
      <c r="E813" s="15">
        <v>1264.03333615</v>
      </c>
      <c r="F813" s="15">
        <v>1263.9204933699998</v>
      </c>
      <c r="G813" s="15">
        <v>1264.0761728999998</v>
      </c>
      <c r="H813" s="15">
        <v>1261.2772619699999</v>
      </c>
      <c r="I813" s="15">
        <v>1260.5735575399999</v>
      </c>
      <c r="J813" s="15">
        <v>1262.9616088399998</v>
      </c>
      <c r="K813" s="15">
        <v>1267.6526941</v>
      </c>
      <c r="L813" s="15">
        <v>1267.7503068599999</v>
      </c>
      <c r="M813" s="15">
        <v>1267.70686295</v>
      </c>
      <c r="N813" s="19">
        <v>1268.7380976299999</v>
      </c>
      <c r="O813" s="15">
        <v>1268.72838785</v>
      </c>
      <c r="P813" s="15">
        <v>1265.45731673</v>
      </c>
      <c r="Q813" s="15">
        <v>1265.39757523</v>
      </c>
      <c r="R813" s="15">
        <v>1265.36932121</v>
      </c>
      <c r="S813" s="15">
        <v>1269.43606548</v>
      </c>
      <c r="T813" s="15">
        <v>1279.60585442</v>
      </c>
      <c r="U813" s="15">
        <v>1279.8468435099999</v>
      </c>
      <c r="V813" s="15">
        <v>1275.9285983799998</v>
      </c>
      <c r="W813" s="15">
        <v>1271.6267266099999</v>
      </c>
      <c r="X813" s="15">
        <v>1256.8972801699999</v>
      </c>
      <c r="Y813" s="15">
        <v>1261.19306179</v>
      </c>
    </row>
    <row r="814" spans="1:25" ht="18" thickBot="1" x14ac:dyDescent="0.35">
      <c r="A814" s="11">
        <v>4</v>
      </c>
      <c r="B814" s="15">
        <v>1264.16417338</v>
      </c>
      <c r="C814" s="15">
        <v>1263.96823195</v>
      </c>
      <c r="D814" s="15">
        <v>1263.8936855699999</v>
      </c>
      <c r="E814" s="15">
        <v>1263.8274567399999</v>
      </c>
      <c r="F814" s="15">
        <v>1263.7571381599998</v>
      </c>
      <c r="G814" s="15">
        <v>1263.86472858</v>
      </c>
      <c r="H814" s="15">
        <v>1260.0197366099999</v>
      </c>
      <c r="I814" s="15">
        <v>1259.3775549299999</v>
      </c>
      <c r="J814" s="15">
        <v>1264.5232008399998</v>
      </c>
      <c r="K814" s="15">
        <v>1264.03254494</v>
      </c>
      <c r="L814" s="15">
        <v>1265.1871809899999</v>
      </c>
      <c r="M814" s="15">
        <v>1265.7124962399998</v>
      </c>
      <c r="N814" s="19">
        <v>1265.5838559199999</v>
      </c>
      <c r="O814" s="15">
        <v>1265.5347298099998</v>
      </c>
      <c r="P814" s="15">
        <v>1263.7285905199999</v>
      </c>
      <c r="Q814" s="15">
        <v>1267.92086421</v>
      </c>
      <c r="R814" s="15">
        <v>1267.9476569399999</v>
      </c>
      <c r="S814" s="15">
        <v>1266.8498806999999</v>
      </c>
      <c r="T814" s="15">
        <v>1277.3177211</v>
      </c>
      <c r="U814" s="15">
        <v>1273.55484316</v>
      </c>
      <c r="V814" s="15">
        <v>1273.38763864</v>
      </c>
      <c r="W814" s="15">
        <v>1268.91933967</v>
      </c>
      <c r="X814" s="15">
        <v>1260.17462568</v>
      </c>
      <c r="Y814" s="15">
        <v>1263.6018344099998</v>
      </c>
    </row>
    <row r="815" spans="1:25" ht="18" thickBot="1" x14ac:dyDescent="0.35">
      <c r="A815" s="11">
        <v>5</v>
      </c>
      <c r="B815" s="15">
        <v>1265.74491001</v>
      </c>
      <c r="C815" s="15">
        <v>1265.5785833799998</v>
      </c>
      <c r="D815" s="15">
        <v>1265.5514729699998</v>
      </c>
      <c r="E815" s="15">
        <v>1265.55088286</v>
      </c>
      <c r="F815" s="15">
        <v>1265.4476350699999</v>
      </c>
      <c r="G815" s="15">
        <v>1265.5119016399999</v>
      </c>
      <c r="H815" s="15">
        <v>1262.5485893099999</v>
      </c>
      <c r="I815" s="15">
        <v>1261.8759476599998</v>
      </c>
      <c r="J815" s="15">
        <v>1261.9361618299999</v>
      </c>
      <c r="K815" s="15">
        <v>1262.2769118599999</v>
      </c>
      <c r="L815" s="15">
        <v>1262.3823677099999</v>
      </c>
      <c r="M815" s="15">
        <v>1262.3167486899999</v>
      </c>
      <c r="N815" s="19">
        <v>1262.15942105</v>
      </c>
      <c r="O815" s="15">
        <v>1262.6923805399999</v>
      </c>
      <c r="P815" s="15">
        <v>1260.99542806</v>
      </c>
      <c r="Q815" s="15">
        <v>1262.7398539999999</v>
      </c>
      <c r="R815" s="15">
        <v>1262.6234236499999</v>
      </c>
      <c r="S815" s="15">
        <v>1270.8761120499998</v>
      </c>
      <c r="T815" s="15">
        <v>1273.2998663899998</v>
      </c>
      <c r="U815" s="15">
        <v>1273.60033168</v>
      </c>
      <c r="V815" s="15">
        <v>1273.4249657999999</v>
      </c>
      <c r="W815" s="15">
        <v>1260.9024572199999</v>
      </c>
      <c r="X815" s="15">
        <v>1260.4568127699999</v>
      </c>
      <c r="Y815" s="15">
        <v>1263.9519309499999</v>
      </c>
    </row>
    <row r="816" spans="1:25" ht="18" thickBot="1" x14ac:dyDescent="0.35">
      <c r="A816" s="11">
        <v>6</v>
      </c>
      <c r="B816" s="15">
        <v>1270.6812606599999</v>
      </c>
      <c r="C816" s="15">
        <v>1270.5294849299999</v>
      </c>
      <c r="D816" s="15">
        <v>1270.5020700099999</v>
      </c>
      <c r="E816" s="15">
        <v>1270.4750463799999</v>
      </c>
      <c r="F816" s="15">
        <v>1270.33180208</v>
      </c>
      <c r="G816" s="15">
        <v>1267.9854474199999</v>
      </c>
      <c r="H816" s="15">
        <v>1266.2869981699998</v>
      </c>
      <c r="I816" s="15">
        <v>1263.4100199999998</v>
      </c>
      <c r="J816" s="15">
        <v>1264.1397835399998</v>
      </c>
      <c r="K816" s="15">
        <v>1264.4399786399999</v>
      </c>
      <c r="L816" s="15">
        <v>1264.4960343399998</v>
      </c>
      <c r="M816" s="15">
        <v>1264.45900082</v>
      </c>
      <c r="N816" s="19">
        <v>1266.0766435099999</v>
      </c>
      <c r="O816" s="15">
        <v>1264.3099455699999</v>
      </c>
      <c r="P816" s="15">
        <v>1264.2758487999999</v>
      </c>
      <c r="Q816" s="15">
        <v>1264.1629682799999</v>
      </c>
      <c r="R816" s="15">
        <v>1261.86428299</v>
      </c>
      <c r="S816" s="15">
        <v>1262.9863838399999</v>
      </c>
      <c r="T816" s="15">
        <v>1263.0529101699999</v>
      </c>
      <c r="U816" s="15">
        <v>1263.2347521899999</v>
      </c>
      <c r="V816" s="15">
        <v>1261.07695087</v>
      </c>
      <c r="W816" s="15">
        <v>1260.5655845699998</v>
      </c>
      <c r="X816" s="15">
        <v>1262.9282407999999</v>
      </c>
      <c r="Y816" s="15">
        <v>1266.7637122699998</v>
      </c>
    </row>
    <row r="817" spans="1:25" ht="18" thickBot="1" x14ac:dyDescent="0.35">
      <c r="A817" s="11">
        <v>7</v>
      </c>
      <c r="B817" s="15">
        <v>1264.5322198499998</v>
      </c>
      <c r="C817" s="15">
        <v>1264.4059164</v>
      </c>
      <c r="D817" s="15">
        <v>1264.6756937</v>
      </c>
      <c r="E817" s="15">
        <v>1264.7366588</v>
      </c>
      <c r="F817" s="15">
        <v>1264.3389230499999</v>
      </c>
      <c r="G817" s="15">
        <v>1273.1206089999998</v>
      </c>
      <c r="H817" s="15">
        <v>1269.1093164899999</v>
      </c>
      <c r="I817" s="15">
        <v>1268.4041052099999</v>
      </c>
      <c r="J817" s="15">
        <v>1264.5571053699998</v>
      </c>
      <c r="K817" s="15">
        <v>1264.4638932399998</v>
      </c>
      <c r="L817" s="15">
        <v>1266.27593643</v>
      </c>
      <c r="M817" s="15">
        <v>1266.2056149099999</v>
      </c>
      <c r="N817" s="19">
        <v>1266.0413038199999</v>
      </c>
      <c r="O817" s="15">
        <v>1266.0218302599999</v>
      </c>
      <c r="P817" s="15">
        <v>1266.1077989099999</v>
      </c>
      <c r="Q817" s="15">
        <v>1264.5169910699999</v>
      </c>
      <c r="R817" s="15">
        <v>1261.69340059</v>
      </c>
      <c r="S817" s="15">
        <v>1267.8165079199998</v>
      </c>
      <c r="T817" s="15">
        <v>1267.9650846999998</v>
      </c>
      <c r="U817" s="15">
        <v>1268.2658666</v>
      </c>
      <c r="V817" s="15">
        <v>1268.05270494</v>
      </c>
      <c r="W817" s="15">
        <v>1259.5083946499999</v>
      </c>
      <c r="X817" s="15">
        <v>1258.50230657</v>
      </c>
      <c r="Y817" s="15">
        <v>1262.65250184</v>
      </c>
    </row>
    <row r="818" spans="1:25" ht="18" thickBot="1" x14ac:dyDescent="0.35">
      <c r="A818" s="11">
        <v>8</v>
      </c>
      <c r="B818" s="15">
        <v>1267.0764090999999</v>
      </c>
      <c r="C818" s="15">
        <v>1266.9211938599999</v>
      </c>
      <c r="D818" s="15">
        <v>1266.7647551099999</v>
      </c>
      <c r="E818" s="15">
        <v>1266.2238304499999</v>
      </c>
      <c r="F818" s="15">
        <v>1265.9817617499998</v>
      </c>
      <c r="G818" s="15">
        <v>1274.21380314</v>
      </c>
      <c r="H818" s="15">
        <v>1274.5383209699999</v>
      </c>
      <c r="I818" s="15">
        <v>1272.35277881</v>
      </c>
      <c r="J818" s="15">
        <v>1262.2469013999998</v>
      </c>
      <c r="K818" s="15">
        <v>1261.62798004</v>
      </c>
      <c r="L818" s="15">
        <v>1260.85425745</v>
      </c>
      <c r="M818" s="15">
        <v>1260.8474292199999</v>
      </c>
      <c r="N818" s="19">
        <v>1260.7537132499999</v>
      </c>
      <c r="O818" s="15">
        <v>1260.7256617399999</v>
      </c>
      <c r="P818" s="15">
        <v>1258.84823175</v>
      </c>
      <c r="Q818" s="15">
        <v>1266.1150366499999</v>
      </c>
      <c r="R818" s="15">
        <v>1264.47436836</v>
      </c>
      <c r="S818" s="15">
        <v>1268.52274698</v>
      </c>
      <c r="T818" s="15">
        <v>1272.7430831199999</v>
      </c>
      <c r="U818" s="15">
        <v>1273.0626894699999</v>
      </c>
      <c r="V818" s="15">
        <v>1268.9057744099998</v>
      </c>
      <c r="W818" s="15">
        <v>1261.5627184</v>
      </c>
      <c r="X818" s="15">
        <v>1264.5393002599999</v>
      </c>
      <c r="Y818" s="15">
        <v>1266.87327037</v>
      </c>
    </row>
    <row r="819" spans="1:25" ht="18" thickBot="1" x14ac:dyDescent="0.35">
      <c r="A819" s="11">
        <v>9</v>
      </c>
      <c r="B819" s="15">
        <v>1268.29543595</v>
      </c>
      <c r="C819" s="15">
        <v>1267.9564353199999</v>
      </c>
      <c r="D819" s="15">
        <v>1267.8104272199998</v>
      </c>
      <c r="E819" s="15">
        <v>1267.7181155999999</v>
      </c>
      <c r="F819" s="15">
        <v>1267.5436105399999</v>
      </c>
      <c r="G819" s="15">
        <v>1267.42091205</v>
      </c>
      <c r="H819" s="15">
        <v>1265.1335752499999</v>
      </c>
      <c r="I819" s="15">
        <v>1264.2917839299998</v>
      </c>
      <c r="J819" s="15">
        <v>1263.81921917</v>
      </c>
      <c r="K819" s="15">
        <v>1261.9683764699998</v>
      </c>
      <c r="L819" s="15">
        <v>1262.21774996</v>
      </c>
      <c r="M819" s="15">
        <v>1262.1737171499999</v>
      </c>
      <c r="N819" s="19">
        <v>1261.6968385599998</v>
      </c>
      <c r="O819" s="15">
        <v>1261.6308656599999</v>
      </c>
      <c r="P819" s="15">
        <v>1261.52691895</v>
      </c>
      <c r="Q819" s="15">
        <v>1263.9707913099999</v>
      </c>
      <c r="R819" s="15">
        <v>1266.4360020499998</v>
      </c>
      <c r="S819" s="15">
        <v>1270.6676903099999</v>
      </c>
      <c r="T819" s="15">
        <v>1268.6961818999998</v>
      </c>
      <c r="U819" s="15">
        <v>1268.96737781</v>
      </c>
      <c r="V819" s="15">
        <v>1264.7994398999999</v>
      </c>
      <c r="W819" s="15">
        <v>1262.59565858</v>
      </c>
      <c r="X819" s="15">
        <v>1261.80130646</v>
      </c>
      <c r="Y819" s="15">
        <v>1263.86420245</v>
      </c>
    </row>
    <row r="820" spans="1:25" ht="18" thickBot="1" x14ac:dyDescent="0.35">
      <c r="A820" s="11">
        <v>10</v>
      </c>
      <c r="B820" s="15">
        <v>1264.1825608299998</v>
      </c>
      <c r="C820" s="15">
        <v>1264.0211612199998</v>
      </c>
      <c r="D820" s="15">
        <v>1263.9492305399999</v>
      </c>
      <c r="E820" s="15">
        <v>1263.88418802</v>
      </c>
      <c r="F820" s="15">
        <v>1262.5344723599999</v>
      </c>
      <c r="G820" s="15">
        <v>1266.0624540599999</v>
      </c>
      <c r="H820" s="15">
        <v>1264.3045364499999</v>
      </c>
      <c r="I820" s="15">
        <v>1270.5241624799999</v>
      </c>
      <c r="J820" s="15">
        <v>1278.4994789</v>
      </c>
      <c r="K820" s="15">
        <v>1279.0540421999999</v>
      </c>
      <c r="L820" s="15">
        <v>1279.08709017</v>
      </c>
      <c r="M820" s="15">
        <v>1280.2491082899999</v>
      </c>
      <c r="N820" s="19">
        <v>1281.71991456</v>
      </c>
      <c r="O820" s="15">
        <v>1281.0965957599999</v>
      </c>
      <c r="P820" s="15">
        <v>1279.28012728</v>
      </c>
      <c r="Q820" s="15">
        <v>1277.5210247699999</v>
      </c>
      <c r="R820" s="15">
        <v>1277.3770488099999</v>
      </c>
      <c r="S820" s="15">
        <v>1275.58513935</v>
      </c>
      <c r="T820" s="15">
        <v>1276.1869005699998</v>
      </c>
      <c r="U820" s="15">
        <v>1273.60506493</v>
      </c>
      <c r="V820" s="15">
        <v>1275.84430606</v>
      </c>
      <c r="W820" s="15">
        <v>1271.2299599099999</v>
      </c>
      <c r="X820" s="15">
        <v>1265.9144470599999</v>
      </c>
      <c r="Y820" s="15">
        <v>1264.8153477799999</v>
      </c>
    </row>
    <row r="821" spans="1:25" ht="18" thickBot="1" x14ac:dyDescent="0.35">
      <c r="A821" s="11">
        <v>11</v>
      </c>
      <c r="B821" s="15">
        <v>1263.0626576499999</v>
      </c>
      <c r="C821" s="15">
        <v>1264.1111114</v>
      </c>
      <c r="D821" s="15">
        <v>1264.0644769599999</v>
      </c>
      <c r="E821" s="15">
        <v>1265.8105995199999</v>
      </c>
      <c r="F821" s="15">
        <v>1265.62506717</v>
      </c>
      <c r="G821" s="15">
        <v>1263.4423470699999</v>
      </c>
      <c r="H821" s="15">
        <v>1265.88762103</v>
      </c>
      <c r="I821" s="15">
        <v>1278.76227868</v>
      </c>
      <c r="J821" s="15">
        <v>1280.1863865</v>
      </c>
      <c r="K821" s="15">
        <v>1278.67831643</v>
      </c>
      <c r="L821" s="15">
        <v>1282.2427227999999</v>
      </c>
      <c r="M821" s="15">
        <v>1283.8439898099998</v>
      </c>
      <c r="N821" s="19">
        <v>1282.4853015799999</v>
      </c>
      <c r="O821" s="15">
        <v>1282.4671660199999</v>
      </c>
      <c r="P821" s="15">
        <v>1280.67492666</v>
      </c>
      <c r="Q821" s="15">
        <v>1279.9558371799999</v>
      </c>
      <c r="R821" s="15">
        <v>1278.2780042899999</v>
      </c>
      <c r="S821" s="15">
        <v>1277.25488135</v>
      </c>
      <c r="T821" s="15">
        <v>1275.4427372799998</v>
      </c>
      <c r="U821" s="15">
        <v>1276.91447053</v>
      </c>
      <c r="V821" s="15">
        <v>1277.79738987</v>
      </c>
      <c r="W821" s="15">
        <v>1277.31983464</v>
      </c>
      <c r="X821" s="15">
        <v>1270.1454741999999</v>
      </c>
      <c r="Y821" s="15">
        <v>1261.4209650499999</v>
      </c>
    </row>
    <row r="822" spans="1:25" ht="18" thickBot="1" x14ac:dyDescent="0.35">
      <c r="A822" s="11">
        <v>12</v>
      </c>
      <c r="B822" s="15">
        <v>1262.8003503699999</v>
      </c>
      <c r="C822" s="15">
        <v>1263.8016685799998</v>
      </c>
      <c r="D822" s="15">
        <v>1263.7222193599998</v>
      </c>
      <c r="E822" s="15">
        <v>1263.5835356299999</v>
      </c>
      <c r="F822" s="15">
        <v>1263.46974961</v>
      </c>
      <c r="G822" s="15">
        <v>1263.7943643699998</v>
      </c>
      <c r="H822" s="15">
        <v>1264.3388945699999</v>
      </c>
      <c r="I822" s="15">
        <v>1272.6729763799999</v>
      </c>
      <c r="J822" s="15">
        <v>1273.7215529299999</v>
      </c>
      <c r="K822" s="15">
        <v>1279.74537384</v>
      </c>
      <c r="L822" s="15">
        <v>1280.44724423</v>
      </c>
      <c r="M822" s="15">
        <v>1280.4729943699999</v>
      </c>
      <c r="N822" s="19">
        <v>1283.8412738899999</v>
      </c>
      <c r="O822" s="15">
        <v>1283.74730095</v>
      </c>
      <c r="P822" s="15">
        <v>1280.8021784</v>
      </c>
      <c r="Q822" s="15">
        <v>1278.9906764499999</v>
      </c>
      <c r="R822" s="15">
        <v>1278.9294411199999</v>
      </c>
      <c r="S822" s="15">
        <v>1279.01157891</v>
      </c>
      <c r="T822" s="15">
        <v>1276.9846538299998</v>
      </c>
      <c r="U822" s="15">
        <v>1275.6083942799999</v>
      </c>
      <c r="V822" s="15">
        <v>1276.5151207599999</v>
      </c>
      <c r="W822" s="15">
        <v>1278.3677093899998</v>
      </c>
      <c r="X822" s="15">
        <v>1270.0968763399999</v>
      </c>
      <c r="Y822" s="15">
        <v>1266.5380523499998</v>
      </c>
    </row>
    <row r="823" spans="1:25" ht="18" thickBot="1" x14ac:dyDescent="0.35">
      <c r="A823" s="11">
        <v>13</v>
      </c>
      <c r="B823" s="15">
        <v>1266.0333458499999</v>
      </c>
      <c r="C823" s="15">
        <v>1268.45196463</v>
      </c>
      <c r="D823" s="15">
        <v>1268.39176787</v>
      </c>
      <c r="E823" s="15">
        <v>1268.27180357</v>
      </c>
      <c r="F823" s="15">
        <v>1268.1940187299999</v>
      </c>
      <c r="G823" s="15">
        <v>1266.75375089</v>
      </c>
      <c r="H823" s="15">
        <v>1279.1621396799999</v>
      </c>
      <c r="I823" s="15">
        <v>1276.9951920899998</v>
      </c>
      <c r="J823" s="15">
        <v>1275.00735732</v>
      </c>
      <c r="K823" s="15">
        <v>1273.5758150199999</v>
      </c>
      <c r="L823" s="15">
        <v>1274.29252191</v>
      </c>
      <c r="M823" s="15">
        <v>1274.2991360399999</v>
      </c>
      <c r="N823" s="19">
        <v>1275.38061571</v>
      </c>
      <c r="O823" s="15">
        <v>1277.3187842699999</v>
      </c>
      <c r="P823" s="15">
        <v>1273.33761994</v>
      </c>
      <c r="Q823" s="15">
        <v>1273.2406497699999</v>
      </c>
      <c r="R823" s="15">
        <v>1273.4121490399998</v>
      </c>
      <c r="S823" s="15">
        <v>1271.7456355499999</v>
      </c>
      <c r="T823" s="15">
        <v>1270.8651433399998</v>
      </c>
      <c r="U823" s="15">
        <v>1276.8785132199998</v>
      </c>
      <c r="V823" s="15">
        <v>1277.2995192799999</v>
      </c>
      <c r="W823" s="15">
        <v>1276.2447171899998</v>
      </c>
      <c r="X823" s="15">
        <v>1279.69704841</v>
      </c>
      <c r="Y823" s="15">
        <v>1264.9255042899999</v>
      </c>
    </row>
    <row r="824" spans="1:25" ht="18" thickBot="1" x14ac:dyDescent="0.35">
      <c r="A824" s="11">
        <v>14</v>
      </c>
      <c r="B824" s="15">
        <v>1265.2546010799999</v>
      </c>
      <c r="C824" s="15">
        <v>1266.27315946</v>
      </c>
      <c r="D824" s="15">
        <v>1266.1967386199999</v>
      </c>
      <c r="E824" s="15">
        <v>1267.3296850299998</v>
      </c>
      <c r="F824" s="15">
        <v>1267.2778036099999</v>
      </c>
      <c r="G824" s="15">
        <v>1276.04142899</v>
      </c>
      <c r="H824" s="15">
        <v>1272.8078102499999</v>
      </c>
      <c r="I824" s="15">
        <v>1274.7267745499998</v>
      </c>
      <c r="J824" s="15">
        <v>1277.41487583</v>
      </c>
      <c r="K824" s="15">
        <v>1280.1159511599999</v>
      </c>
      <c r="L824" s="15">
        <v>1280.1725515399999</v>
      </c>
      <c r="M824" s="15">
        <v>1280.6725849299999</v>
      </c>
      <c r="N824" s="19">
        <v>1280.9838142399999</v>
      </c>
      <c r="O824" s="15">
        <v>1280.8906039199999</v>
      </c>
      <c r="P824" s="15">
        <v>1277.4790517899999</v>
      </c>
      <c r="Q824" s="15">
        <v>1277.3998575399999</v>
      </c>
      <c r="R824" s="15">
        <v>1277.3319531499999</v>
      </c>
      <c r="S824" s="15">
        <v>1265.8673594099998</v>
      </c>
      <c r="T824" s="15">
        <v>1266.25519807</v>
      </c>
      <c r="U824" s="15">
        <v>1266.4497778299999</v>
      </c>
      <c r="V824" s="15">
        <v>1259.6018145999999</v>
      </c>
      <c r="W824" s="15">
        <v>1257.0948915399999</v>
      </c>
      <c r="X824" s="15">
        <v>1260.0451302199999</v>
      </c>
      <c r="Y824" s="15">
        <v>1262.7702831099998</v>
      </c>
    </row>
    <row r="825" spans="1:25" ht="18" thickBot="1" x14ac:dyDescent="0.35">
      <c r="A825" s="11">
        <v>15</v>
      </c>
      <c r="B825" s="15">
        <v>1267.56409319</v>
      </c>
      <c r="C825" s="15">
        <v>1267.26337158</v>
      </c>
      <c r="D825" s="15">
        <v>1267.0976752299998</v>
      </c>
      <c r="E825" s="15">
        <v>1266.91302047</v>
      </c>
      <c r="F825" s="15">
        <v>1266.8037486199999</v>
      </c>
      <c r="G825" s="15">
        <v>1266.9196426899998</v>
      </c>
      <c r="H825" s="15">
        <v>1264.79746075</v>
      </c>
      <c r="I825" s="15">
        <v>1265.30800869</v>
      </c>
      <c r="J825" s="15">
        <v>1263.7103531299999</v>
      </c>
      <c r="K825" s="15">
        <v>1261.87234068</v>
      </c>
      <c r="L825" s="15">
        <v>1262.21477549</v>
      </c>
      <c r="M825" s="15">
        <v>1262.2275554799999</v>
      </c>
      <c r="N825" s="19">
        <v>1262.1990889699998</v>
      </c>
      <c r="O825" s="15">
        <v>1262.15762144</v>
      </c>
      <c r="P825" s="15">
        <v>1258.57366544</v>
      </c>
      <c r="Q825" s="15">
        <v>1257.5270955199999</v>
      </c>
      <c r="R825" s="15">
        <v>1257.56759999</v>
      </c>
      <c r="S825" s="15">
        <v>1265.61827148</v>
      </c>
      <c r="T825" s="15">
        <v>1265.7455614999999</v>
      </c>
      <c r="U825" s="15">
        <v>1265.9461017899998</v>
      </c>
      <c r="V825" s="15">
        <v>1265.7583259599999</v>
      </c>
      <c r="W825" s="15">
        <v>1266.5150025099999</v>
      </c>
      <c r="X825" s="15">
        <v>1261.55932149</v>
      </c>
      <c r="Y825" s="15">
        <v>1263.7667354099999</v>
      </c>
    </row>
    <row r="826" spans="1:25" ht="18" thickBot="1" x14ac:dyDescent="0.35">
      <c r="A826" s="11">
        <v>16</v>
      </c>
      <c r="B826" s="15">
        <v>1263.1257203</v>
      </c>
      <c r="C826" s="15">
        <v>1262.88155254</v>
      </c>
      <c r="D826" s="15">
        <v>1262.7134959699999</v>
      </c>
      <c r="E826" s="15">
        <v>1262.60163567</v>
      </c>
      <c r="F826" s="15">
        <v>1262.3953085999999</v>
      </c>
      <c r="G826" s="15">
        <v>1262.4307259799998</v>
      </c>
      <c r="H826" s="15">
        <v>1262.7075164199998</v>
      </c>
      <c r="I826" s="15">
        <v>1262.8980310299999</v>
      </c>
      <c r="J826" s="15">
        <v>1260.2084523899998</v>
      </c>
      <c r="K826" s="15">
        <v>1259.60606291</v>
      </c>
      <c r="L826" s="15">
        <v>1259.86968813</v>
      </c>
      <c r="M826" s="15">
        <v>1259.88024273</v>
      </c>
      <c r="N826" s="19">
        <v>1259.81186155</v>
      </c>
      <c r="O826" s="15">
        <v>1261.90209379</v>
      </c>
      <c r="P826" s="15">
        <v>1260.0823571199999</v>
      </c>
      <c r="Q826" s="15">
        <v>1259.9984964599998</v>
      </c>
      <c r="R826" s="15">
        <v>1258.33136683</v>
      </c>
      <c r="S826" s="15">
        <v>1258.4911157199999</v>
      </c>
      <c r="T826" s="15">
        <v>1256.64448479</v>
      </c>
      <c r="U826" s="15">
        <v>1256.8801618099999</v>
      </c>
      <c r="V826" s="15">
        <v>1256.7645622999999</v>
      </c>
      <c r="W826" s="15">
        <v>1257.45729927</v>
      </c>
      <c r="X826" s="15">
        <v>1256.33416203</v>
      </c>
      <c r="Y826" s="15">
        <v>1260.12489609</v>
      </c>
    </row>
    <row r="827" spans="1:25" ht="18" thickBot="1" x14ac:dyDescent="0.35">
      <c r="A827" s="11">
        <v>17</v>
      </c>
      <c r="B827" s="15">
        <v>1268.8373318499998</v>
      </c>
      <c r="C827" s="15">
        <v>1268.56613378</v>
      </c>
      <c r="D827" s="15">
        <v>1275.28281135</v>
      </c>
      <c r="E827" s="15">
        <v>1275.3496236799999</v>
      </c>
      <c r="F827" s="15">
        <v>1274.43204249</v>
      </c>
      <c r="G827" s="15">
        <v>1273.3939924599999</v>
      </c>
      <c r="H827" s="15">
        <v>1267.4356526299998</v>
      </c>
      <c r="I827" s="15">
        <v>1267.3435572999999</v>
      </c>
      <c r="J827" s="15">
        <v>1264.74047275</v>
      </c>
      <c r="K827" s="15">
        <v>1265.4468198899999</v>
      </c>
      <c r="L827" s="15">
        <v>1265.9365431599999</v>
      </c>
      <c r="M827" s="15">
        <v>1267.0543571199998</v>
      </c>
      <c r="N827" s="19">
        <v>1266.3556635799998</v>
      </c>
      <c r="O827" s="15">
        <v>1265.9888106599999</v>
      </c>
      <c r="P827" s="15">
        <v>1263.043913</v>
      </c>
      <c r="Q827" s="15">
        <v>1261.2269597099998</v>
      </c>
      <c r="R827" s="15">
        <v>1259.4438825299999</v>
      </c>
      <c r="S827" s="15">
        <v>1255.3573988799999</v>
      </c>
      <c r="T827" s="15">
        <v>1255.2726697399999</v>
      </c>
      <c r="U827" s="15">
        <v>1255.5936570699998</v>
      </c>
      <c r="V827" s="15">
        <v>1255.42087378</v>
      </c>
      <c r="W827" s="15">
        <v>1258.79296903</v>
      </c>
      <c r="X827" s="15">
        <v>1261.7005413499999</v>
      </c>
      <c r="Y827" s="15">
        <v>1263.3655506699999</v>
      </c>
    </row>
    <row r="828" spans="1:25" ht="18" thickBot="1" x14ac:dyDescent="0.35">
      <c r="A828" s="11">
        <v>18</v>
      </c>
      <c r="B828" s="15">
        <v>1265.6314078099999</v>
      </c>
      <c r="C828" s="15">
        <v>1265.3481125799999</v>
      </c>
      <c r="D828" s="15">
        <v>1265.2347189699999</v>
      </c>
      <c r="E828" s="15">
        <v>1264.4770414099999</v>
      </c>
      <c r="F828" s="15">
        <v>1281.3806476099999</v>
      </c>
      <c r="G828" s="15">
        <v>1283.5036348699998</v>
      </c>
      <c r="H828" s="15">
        <v>1287.9526755699999</v>
      </c>
      <c r="I828" s="15">
        <v>1292.71470869</v>
      </c>
      <c r="J828" s="15">
        <v>1294.2279271899999</v>
      </c>
      <c r="K828" s="15">
        <v>1306.03465921</v>
      </c>
      <c r="L828" s="15">
        <v>1305.06474067</v>
      </c>
      <c r="M828" s="15">
        <v>1303.0258319099999</v>
      </c>
      <c r="N828" s="19">
        <v>1304.7409743999999</v>
      </c>
      <c r="O828" s="15">
        <v>1300.84549419</v>
      </c>
      <c r="P828" s="15">
        <v>1298.1262005799999</v>
      </c>
      <c r="Q828" s="15">
        <v>1294.73606634</v>
      </c>
      <c r="R828" s="15">
        <v>1299.4687915299999</v>
      </c>
      <c r="S828" s="15">
        <v>1293.4888181599999</v>
      </c>
      <c r="T828" s="15">
        <v>1294.3405133199999</v>
      </c>
      <c r="U828" s="15">
        <v>1298.4648352299998</v>
      </c>
      <c r="V828" s="15">
        <v>1299.9910724299998</v>
      </c>
      <c r="W828" s="15">
        <v>1301.5806218199998</v>
      </c>
      <c r="X828" s="15">
        <v>1303.0788832199999</v>
      </c>
      <c r="Y828" s="15">
        <v>1302.9484779899999</v>
      </c>
    </row>
    <row r="829" spans="1:25" ht="18" thickBot="1" x14ac:dyDescent="0.35">
      <c r="A829" s="11">
        <v>19</v>
      </c>
      <c r="B829" s="15">
        <v>1267.3512334099998</v>
      </c>
      <c r="C829" s="15">
        <v>1267.10125939</v>
      </c>
      <c r="D829" s="15">
        <v>1268.8137275899999</v>
      </c>
      <c r="E829" s="15">
        <v>1268.60459728</v>
      </c>
      <c r="F829" s="15">
        <v>1268.5120676699999</v>
      </c>
      <c r="G829" s="15">
        <v>1268.9864699899999</v>
      </c>
      <c r="H829" s="15">
        <v>1267.1407591999998</v>
      </c>
      <c r="I829" s="15">
        <v>1265.3804923799999</v>
      </c>
      <c r="J829" s="15">
        <v>1261.6081568299999</v>
      </c>
      <c r="K829" s="15">
        <v>1262.1386690699999</v>
      </c>
      <c r="L829" s="15">
        <v>1262.26096661</v>
      </c>
      <c r="M829" s="15">
        <v>1261.9082667299999</v>
      </c>
      <c r="N829" s="19">
        <v>1261.66692313</v>
      </c>
      <c r="O829" s="15">
        <v>1261.6396581899999</v>
      </c>
      <c r="P829" s="15">
        <v>1261.67641493</v>
      </c>
      <c r="Q829" s="15">
        <v>1259.87739053</v>
      </c>
      <c r="R829" s="15">
        <v>1258.191951</v>
      </c>
      <c r="S829" s="15">
        <v>1256.5935042399999</v>
      </c>
      <c r="T829" s="15">
        <v>1256.8457204599999</v>
      </c>
      <c r="U829" s="15">
        <v>1257.0428082899998</v>
      </c>
      <c r="V829" s="15">
        <v>1256.9403154499998</v>
      </c>
      <c r="W829" s="15">
        <v>1260.3468815699998</v>
      </c>
      <c r="X829" s="15">
        <v>1264.1377346199999</v>
      </c>
      <c r="Y829" s="15">
        <v>1265.9580091299999</v>
      </c>
    </row>
    <row r="830" spans="1:25" ht="18" thickBot="1" x14ac:dyDescent="0.35">
      <c r="A830" s="11">
        <v>20</v>
      </c>
      <c r="B830" s="15">
        <v>1267.6125597299999</v>
      </c>
      <c r="C830" s="15">
        <v>1267.3402632999998</v>
      </c>
      <c r="D830" s="15">
        <v>1269.1416587399999</v>
      </c>
      <c r="E830" s="15">
        <v>1268.9502387799998</v>
      </c>
      <c r="F830" s="15">
        <v>1271.5849296699998</v>
      </c>
      <c r="G830" s="15">
        <v>1276.4933146899998</v>
      </c>
      <c r="H830" s="15">
        <v>1286.0198678699999</v>
      </c>
      <c r="I830" s="15">
        <v>1299.9652677399999</v>
      </c>
      <c r="J830" s="15">
        <v>1306.65346654</v>
      </c>
      <c r="K830" s="15">
        <v>1303.1045117599999</v>
      </c>
      <c r="L830" s="15">
        <v>1302.95619418</v>
      </c>
      <c r="M830" s="15">
        <v>1305.99220307</v>
      </c>
      <c r="N830" s="19">
        <v>1302.5201173099999</v>
      </c>
      <c r="O830" s="15">
        <v>1304.1029560699999</v>
      </c>
      <c r="P830" s="15">
        <v>1300.8995894699999</v>
      </c>
      <c r="Q830" s="15">
        <v>1301.0549182299999</v>
      </c>
      <c r="R830" s="15">
        <v>1298.8208435299998</v>
      </c>
      <c r="S830" s="15">
        <v>1296.3425829399998</v>
      </c>
      <c r="T830" s="15">
        <v>1296.9358721699998</v>
      </c>
      <c r="U830" s="15">
        <v>1296.01635889</v>
      </c>
      <c r="V830" s="15">
        <v>1296.32471846</v>
      </c>
      <c r="W830" s="15">
        <v>1297.8495111799998</v>
      </c>
      <c r="X830" s="15">
        <v>1293.0540215199999</v>
      </c>
      <c r="Y830" s="15">
        <v>1285.1429659599999</v>
      </c>
    </row>
    <row r="831" spans="1:25" ht="18" thickBot="1" x14ac:dyDescent="0.35">
      <c r="A831" s="11">
        <v>21</v>
      </c>
      <c r="B831" s="15">
        <v>1279.0865985099999</v>
      </c>
      <c r="C831" s="15">
        <v>1273.4902351199999</v>
      </c>
      <c r="D831" s="15">
        <v>1278.85299508</v>
      </c>
      <c r="E831" s="15">
        <v>1275.55724416</v>
      </c>
      <c r="F831" s="15">
        <v>1275.0025684</v>
      </c>
      <c r="G831" s="15">
        <v>1280.7473109599998</v>
      </c>
      <c r="H831" s="15">
        <v>1292.50610867</v>
      </c>
      <c r="I831" s="15">
        <v>1296.1855580199999</v>
      </c>
      <c r="J831" s="15">
        <v>1295.0282766399998</v>
      </c>
      <c r="K831" s="15">
        <v>1302.4991221799999</v>
      </c>
      <c r="L831" s="15">
        <v>1302.1487665699999</v>
      </c>
      <c r="M831" s="15">
        <v>1300.7307775299998</v>
      </c>
      <c r="N831" s="19">
        <v>1296.8067562699998</v>
      </c>
      <c r="O831" s="15">
        <v>1298.87271818</v>
      </c>
      <c r="P831" s="15">
        <v>1295.63855973</v>
      </c>
      <c r="Q831" s="15">
        <v>1295.44798726</v>
      </c>
      <c r="R831" s="15">
        <v>1293.29909056</v>
      </c>
      <c r="S831" s="15">
        <v>1284.3443547899999</v>
      </c>
      <c r="T831" s="15">
        <v>1289.8083803099998</v>
      </c>
      <c r="U831" s="15">
        <v>1295.8774557299998</v>
      </c>
      <c r="V831" s="15">
        <v>1297.4283278599999</v>
      </c>
      <c r="W831" s="15">
        <v>1295.0016121899998</v>
      </c>
      <c r="X831" s="15">
        <v>1294.2718260899999</v>
      </c>
      <c r="Y831" s="15">
        <v>1290.89672595</v>
      </c>
    </row>
    <row r="832" spans="1:25" ht="18" thickBot="1" x14ac:dyDescent="0.35">
      <c r="A832" s="11">
        <v>22</v>
      </c>
      <c r="B832" s="15">
        <v>1262.48219503</v>
      </c>
      <c r="C832" s="15">
        <v>1262.4050891099998</v>
      </c>
      <c r="D832" s="15">
        <v>1268.1498080899999</v>
      </c>
      <c r="E832" s="15">
        <v>1267.9787183599999</v>
      </c>
      <c r="F832" s="15">
        <v>1267.81755662</v>
      </c>
      <c r="G832" s="15">
        <v>1272.5779421899999</v>
      </c>
      <c r="H832" s="15">
        <v>1272.0218041399999</v>
      </c>
      <c r="I832" s="15">
        <v>1268.2719337599999</v>
      </c>
      <c r="J832" s="15">
        <v>1266.3169365799999</v>
      </c>
      <c r="K832" s="15">
        <v>1265.3073249199999</v>
      </c>
      <c r="L832" s="15">
        <v>1265.46259276</v>
      </c>
      <c r="M832" s="15">
        <v>1265.6348478499999</v>
      </c>
      <c r="N832" s="19">
        <v>1265.5091584199999</v>
      </c>
      <c r="O832" s="15">
        <v>1265.55687231</v>
      </c>
      <c r="P832" s="15">
        <v>1265.6103176899999</v>
      </c>
      <c r="Q832" s="15">
        <v>1265.5483213499999</v>
      </c>
      <c r="R832" s="15">
        <v>1263.7809183899999</v>
      </c>
      <c r="S832" s="15">
        <v>1258.2780315799998</v>
      </c>
      <c r="T832" s="15">
        <v>1258.44078898</v>
      </c>
      <c r="U832" s="15">
        <v>1257.66437703</v>
      </c>
      <c r="V832" s="15">
        <v>1257.6840980899999</v>
      </c>
      <c r="W832" s="15">
        <v>1259.6500595799998</v>
      </c>
      <c r="X832" s="15">
        <v>1258.1160131399999</v>
      </c>
      <c r="Y832" s="15">
        <v>1259.91204324</v>
      </c>
    </row>
    <row r="833" spans="1:25" ht="18" thickBot="1" x14ac:dyDescent="0.35">
      <c r="A833" s="11">
        <v>23</v>
      </c>
      <c r="B833" s="15">
        <v>1261.46371226</v>
      </c>
      <c r="C833" s="15">
        <v>1261.0256722199999</v>
      </c>
      <c r="D833" s="15">
        <v>1260.8301267699999</v>
      </c>
      <c r="E833" s="15">
        <v>1260.6946192999999</v>
      </c>
      <c r="F833" s="15">
        <v>1260.5004243899998</v>
      </c>
      <c r="G833" s="15">
        <v>1260.59583226</v>
      </c>
      <c r="H833" s="15">
        <v>1261.1248741099998</v>
      </c>
      <c r="I833" s="15">
        <v>1257.6465420899999</v>
      </c>
      <c r="J833" s="15">
        <v>1255.88624809</v>
      </c>
      <c r="K833" s="15">
        <v>1255.0661419099999</v>
      </c>
      <c r="L833" s="15">
        <v>1255.3464364899999</v>
      </c>
      <c r="M833" s="15">
        <v>1255.23873009</v>
      </c>
      <c r="N833" s="19">
        <v>1255.09397773</v>
      </c>
      <c r="O833" s="15">
        <v>1255.0603216499999</v>
      </c>
      <c r="P833" s="15">
        <v>1255.1933716199999</v>
      </c>
      <c r="Q833" s="15">
        <v>1257.65553232</v>
      </c>
      <c r="R833" s="15">
        <v>1256.1129217099999</v>
      </c>
      <c r="S833" s="15">
        <v>1256.1829097</v>
      </c>
      <c r="T833" s="15">
        <v>1256.48057447</v>
      </c>
      <c r="U833" s="15">
        <v>1257.45845773</v>
      </c>
      <c r="V833" s="15">
        <v>1257.53053806</v>
      </c>
      <c r="W833" s="15">
        <v>1255.10202865</v>
      </c>
      <c r="X833" s="15">
        <v>1257.89210407</v>
      </c>
      <c r="Y833" s="15">
        <v>1259.6523532199999</v>
      </c>
    </row>
    <row r="834" spans="1:25" ht="18" thickBot="1" x14ac:dyDescent="0.35">
      <c r="A834" s="11">
        <v>24</v>
      </c>
      <c r="B834" s="15">
        <v>1263.31122536</v>
      </c>
      <c r="C834" s="15">
        <v>1263.0402313499999</v>
      </c>
      <c r="D834" s="15">
        <v>1264.80270574</v>
      </c>
      <c r="E834" s="15">
        <v>1264.6000783299999</v>
      </c>
      <c r="F834" s="15">
        <v>1264.5700397099999</v>
      </c>
      <c r="G834" s="15">
        <v>1267.53670872</v>
      </c>
      <c r="H834" s="15">
        <v>1272.16884319</v>
      </c>
      <c r="I834" s="15">
        <v>1293.97732058</v>
      </c>
      <c r="J834" s="15">
        <v>1297.9417046899998</v>
      </c>
      <c r="K834" s="15">
        <v>1304.8933129</v>
      </c>
      <c r="L834" s="15">
        <v>1307.0854186699999</v>
      </c>
      <c r="M834" s="15">
        <v>1309.0577788799999</v>
      </c>
      <c r="N834" s="19">
        <v>1305.48547407</v>
      </c>
      <c r="O834" s="15">
        <v>1302.9888378799999</v>
      </c>
      <c r="P834" s="15">
        <v>1300.7951315</v>
      </c>
      <c r="Q834" s="15">
        <v>1301.3846941499999</v>
      </c>
      <c r="R834" s="15">
        <v>1302.03464934</v>
      </c>
      <c r="S834" s="15">
        <v>1297.1490434999998</v>
      </c>
      <c r="T834" s="15">
        <v>1297.9946513599998</v>
      </c>
      <c r="U834" s="15">
        <v>1300.88409443</v>
      </c>
      <c r="V834" s="15">
        <v>1301.2186010199998</v>
      </c>
      <c r="W834" s="15">
        <v>1303.3970303699998</v>
      </c>
      <c r="X834" s="15">
        <v>1304.3850596099999</v>
      </c>
      <c r="Y834" s="15">
        <v>1301.83969757</v>
      </c>
    </row>
    <row r="835" spans="1:25" ht="18" thickBot="1" x14ac:dyDescent="0.35">
      <c r="A835" s="11">
        <v>25</v>
      </c>
      <c r="B835" s="15">
        <v>1293.0746506199998</v>
      </c>
      <c r="C835" s="15">
        <v>1296.4120047199999</v>
      </c>
      <c r="D835" s="15">
        <v>1296.0721882</v>
      </c>
      <c r="E835" s="15">
        <v>1292.06303222</v>
      </c>
      <c r="F835" s="15">
        <v>1287.0826777899999</v>
      </c>
      <c r="G835" s="15">
        <v>1288.0055092399998</v>
      </c>
      <c r="H835" s="15">
        <v>1299.6745926399999</v>
      </c>
      <c r="I835" s="15">
        <v>1296.6194222499998</v>
      </c>
      <c r="J835" s="15">
        <v>1299.1938619699999</v>
      </c>
      <c r="K835" s="15">
        <v>1303.11659659</v>
      </c>
      <c r="L835" s="15">
        <v>1301.67503863</v>
      </c>
      <c r="M835" s="15">
        <v>1303.5277460099999</v>
      </c>
      <c r="N835" s="19">
        <v>1299.7692476099999</v>
      </c>
      <c r="O835" s="15">
        <v>1299.55771207</v>
      </c>
      <c r="P835" s="15">
        <v>1297.70355905</v>
      </c>
      <c r="Q835" s="15">
        <v>1298.8661753899999</v>
      </c>
      <c r="R835" s="15">
        <v>1304.76981572</v>
      </c>
      <c r="S835" s="15">
        <v>1294.31641885</v>
      </c>
      <c r="T835" s="15">
        <v>1298.9796533899998</v>
      </c>
      <c r="U835" s="15">
        <v>1298.2427460899999</v>
      </c>
      <c r="V835" s="15">
        <v>1301.44755885</v>
      </c>
      <c r="W835" s="15">
        <v>1303.6522252</v>
      </c>
      <c r="X835" s="15">
        <v>1272.83251505</v>
      </c>
      <c r="Y835" s="15">
        <v>1264.06318483</v>
      </c>
    </row>
    <row r="836" spans="1:25" ht="18" thickBot="1" x14ac:dyDescent="0.35">
      <c r="A836" s="11">
        <v>26</v>
      </c>
      <c r="B836" s="15">
        <v>1256.6739637399999</v>
      </c>
      <c r="C836" s="15">
        <v>1256.4202967199999</v>
      </c>
      <c r="D836" s="15">
        <v>1256.3344501099998</v>
      </c>
      <c r="E836" s="15">
        <v>1256.01475656</v>
      </c>
      <c r="F836" s="15">
        <v>1256.2276028899998</v>
      </c>
      <c r="G836" s="15">
        <v>1256.6043792599999</v>
      </c>
      <c r="H836" s="15">
        <v>1252.8466623299998</v>
      </c>
      <c r="I836" s="15">
        <v>1253.6649805499999</v>
      </c>
      <c r="J836" s="15">
        <v>1251.69945437</v>
      </c>
      <c r="K836" s="15">
        <v>1253.9362295399999</v>
      </c>
      <c r="L836" s="15">
        <v>1256.0490574799999</v>
      </c>
      <c r="M836" s="15">
        <v>1255.9581717899998</v>
      </c>
      <c r="N836" s="19">
        <v>1255.6834625899999</v>
      </c>
      <c r="O836" s="15">
        <v>1255.84878839</v>
      </c>
      <c r="P836" s="15">
        <v>1255.7552065299999</v>
      </c>
      <c r="Q836" s="15">
        <v>1252.3104006999999</v>
      </c>
      <c r="R836" s="15">
        <v>1250.48676024</v>
      </c>
      <c r="S836" s="15">
        <v>1250.6329335099999</v>
      </c>
      <c r="T836" s="15">
        <v>1248.6412048699999</v>
      </c>
      <c r="U836" s="15">
        <v>1248.4629678399999</v>
      </c>
      <c r="V836" s="15">
        <v>1248.5004723099999</v>
      </c>
      <c r="W836" s="15">
        <v>1249.37276892</v>
      </c>
      <c r="X836" s="15">
        <v>1249.91975828</v>
      </c>
      <c r="Y836" s="15">
        <v>1254.27635319</v>
      </c>
    </row>
    <row r="837" spans="1:25" ht="18" thickBot="1" x14ac:dyDescent="0.35">
      <c r="A837" s="11">
        <v>27</v>
      </c>
      <c r="B837" s="15">
        <v>1255.2938425</v>
      </c>
      <c r="C837" s="15">
        <v>1254.8974911299999</v>
      </c>
      <c r="D837" s="15">
        <v>1254.73315557</v>
      </c>
      <c r="E837" s="15">
        <v>1254.52765948</v>
      </c>
      <c r="F837" s="15">
        <v>1254.66514104</v>
      </c>
      <c r="G837" s="15">
        <v>1255.0187416399999</v>
      </c>
      <c r="H837" s="15">
        <v>1251.1780817899999</v>
      </c>
      <c r="I837" s="15">
        <v>1254.29750704</v>
      </c>
      <c r="J837" s="15">
        <v>1252.6684891099999</v>
      </c>
      <c r="K837" s="15">
        <v>1255.1652038999998</v>
      </c>
      <c r="L837" s="15">
        <v>1255.4684073899998</v>
      </c>
      <c r="M837" s="15">
        <v>1256.6657263</v>
      </c>
      <c r="N837" s="19">
        <v>1256.09683604</v>
      </c>
      <c r="O837" s="15">
        <v>1255.4896036799998</v>
      </c>
      <c r="P837" s="15">
        <v>1253.66338088</v>
      </c>
      <c r="Q837" s="15">
        <v>1255.40090158</v>
      </c>
      <c r="R837" s="15">
        <v>1253.8047062799999</v>
      </c>
      <c r="S837" s="15">
        <v>1252.14994355</v>
      </c>
      <c r="T837" s="15">
        <v>1252.25602224</v>
      </c>
      <c r="U837" s="15">
        <v>1251.9466719</v>
      </c>
      <c r="V837" s="15">
        <v>1252.0192875399998</v>
      </c>
      <c r="W837" s="15">
        <v>1250.1257888399998</v>
      </c>
      <c r="X837" s="15">
        <v>1252.97353318</v>
      </c>
      <c r="Y837" s="15">
        <v>1255.4548340599999</v>
      </c>
    </row>
    <row r="838" spans="1:25" ht="18" thickBot="1" x14ac:dyDescent="0.35">
      <c r="A838" s="11">
        <v>28</v>
      </c>
      <c r="B838" s="15">
        <v>1259.1821437999999</v>
      </c>
      <c r="C838" s="15">
        <v>1258.95668269</v>
      </c>
      <c r="D838" s="15">
        <v>1258.85422582</v>
      </c>
      <c r="E838" s="15">
        <v>1258.6845705599999</v>
      </c>
      <c r="F838" s="15">
        <v>1258.7066712899998</v>
      </c>
      <c r="G838" s="15">
        <v>1259.0688475299999</v>
      </c>
      <c r="H838" s="15">
        <v>1256.4884794299999</v>
      </c>
      <c r="I838" s="15">
        <v>1255.79485269</v>
      </c>
      <c r="J838" s="15">
        <v>1253.9178785699999</v>
      </c>
      <c r="K838" s="15">
        <v>1255.88899898</v>
      </c>
      <c r="L838" s="15">
        <v>1255.8543418499999</v>
      </c>
      <c r="M838" s="15">
        <v>1255.8013544999999</v>
      </c>
      <c r="N838" s="19">
        <v>1255.6824141</v>
      </c>
      <c r="O838" s="15">
        <v>1256.1894946799998</v>
      </c>
      <c r="P838" s="15">
        <v>1254.43145628</v>
      </c>
      <c r="Q838" s="15">
        <v>1252.2237037099999</v>
      </c>
      <c r="R838" s="15">
        <v>1252.1754521299999</v>
      </c>
      <c r="S838" s="15">
        <v>1250.0751856099998</v>
      </c>
      <c r="T838" s="15">
        <v>1250.18940916</v>
      </c>
      <c r="U838" s="15">
        <v>1250.36082885</v>
      </c>
      <c r="V838" s="15">
        <v>1250.4839336599998</v>
      </c>
      <c r="W838" s="15">
        <v>1251.0673940199999</v>
      </c>
      <c r="X838" s="15">
        <v>1255.05324982</v>
      </c>
      <c r="Y838" s="15">
        <v>1259.4676164699999</v>
      </c>
    </row>
    <row r="839" spans="1:25" ht="18" thickBot="1" x14ac:dyDescent="0.35">
      <c r="A839" s="11">
        <v>29</v>
      </c>
      <c r="B839" s="15">
        <v>1259.1441629399999</v>
      </c>
      <c r="C839" s="15">
        <v>1258.8721358599998</v>
      </c>
      <c r="D839" s="15">
        <v>1258.7422928199999</v>
      </c>
      <c r="E839" s="15">
        <v>1258.58643992</v>
      </c>
      <c r="F839" s="15">
        <v>1258.4774531799999</v>
      </c>
      <c r="G839" s="15">
        <v>1258.5844874899999</v>
      </c>
      <c r="H839" s="15">
        <v>1257.8799785399999</v>
      </c>
      <c r="I839" s="15">
        <v>1257.21580393</v>
      </c>
      <c r="J839" s="15">
        <v>1257.4097960499998</v>
      </c>
      <c r="K839" s="15">
        <v>1259.4562000999999</v>
      </c>
      <c r="L839" s="15">
        <v>1259.6054274799999</v>
      </c>
      <c r="M839" s="15">
        <v>1259.5605720699998</v>
      </c>
      <c r="N839" s="19">
        <v>1259.46667542</v>
      </c>
      <c r="O839" s="15">
        <v>1259.4293898899998</v>
      </c>
      <c r="P839" s="15">
        <v>1257.6573831999999</v>
      </c>
      <c r="Q839" s="15">
        <v>1257.6367061799999</v>
      </c>
      <c r="R839" s="15">
        <v>1257.65368618</v>
      </c>
      <c r="S839" s="15">
        <v>1255.5151712899999</v>
      </c>
      <c r="T839" s="15">
        <v>1255.1002517899999</v>
      </c>
      <c r="U839" s="15">
        <v>1259.0089950399999</v>
      </c>
      <c r="V839" s="15">
        <v>1257.2668036399998</v>
      </c>
      <c r="W839" s="15">
        <v>1259.0302104499999</v>
      </c>
      <c r="X839" s="15">
        <v>1258.0694250099998</v>
      </c>
      <c r="Y839" s="15">
        <v>1257.5842715399999</v>
      </c>
    </row>
    <row r="840" spans="1:25" ht="18" thickBot="1" x14ac:dyDescent="0.35">
      <c r="A840" s="11">
        <v>30</v>
      </c>
      <c r="B840" s="15">
        <v>1259.1288230599998</v>
      </c>
      <c r="C840" s="15">
        <v>1258.8543703299999</v>
      </c>
      <c r="D840" s="15">
        <v>1258.7046121399999</v>
      </c>
      <c r="E840" s="15">
        <v>1258.4952704299999</v>
      </c>
      <c r="F840" s="15">
        <v>1258.3704667699999</v>
      </c>
      <c r="G840" s="15">
        <v>1260.34535523</v>
      </c>
      <c r="H840" s="15">
        <v>1258.3659365399999</v>
      </c>
      <c r="I840" s="15">
        <v>1257.5492509599999</v>
      </c>
      <c r="J840" s="15">
        <v>1256.0043257699999</v>
      </c>
      <c r="K840" s="15">
        <v>1256.46750694</v>
      </c>
      <c r="L840" s="15">
        <v>1256.7027706599999</v>
      </c>
      <c r="M840" s="15">
        <v>1256.69471793</v>
      </c>
      <c r="N840" s="19">
        <v>1256.6664085</v>
      </c>
      <c r="O840" s="15">
        <v>1256.6052854699999</v>
      </c>
      <c r="P840" s="15">
        <v>1256.4997333599999</v>
      </c>
      <c r="Q840" s="15">
        <v>1254.7482276399999</v>
      </c>
      <c r="R840" s="15">
        <v>1253.0883337</v>
      </c>
      <c r="S840" s="15">
        <v>1253.1858832599999</v>
      </c>
      <c r="T840" s="15">
        <v>1252.3772236699999</v>
      </c>
      <c r="U840" s="15">
        <v>1252.5776038499998</v>
      </c>
      <c r="V840" s="15">
        <v>1252.62423425</v>
      </c>
      <c r="W840" s="15">
        <v>1253.3293876099999</v>
      </c>
      <c r="X840" s="15">
        <v>1255.8224013199999</v>
      </c>
      <c r="Y840" s="15">
        <v>1257.4667194799999</v>
      </c>
    </row>
    <row r="841" spans="1:25" ht="18" thickBot="1" x14ac:dyDescent="0.35">
      <c r="A841" s="11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9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8" thickBot="1" x14ac:dyDescent="0.35"/>
    <row r="843" spans="1:25" ht="18" thickBot="1" x14ac:dyDescent="0.35">
      <c r="A843" s="108" t="s">
        <v>0</v>
      </c>
      <c r="B843" s="110" t="s">
        <v>65</v>
      </c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2"/>
    </row>
    <row r="844" spans="1:25" ht="33.75" thickBot="1" x14ac:dyDescent="0.35">
      <c r="A844" s="109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1367.45708044</v>
      </c>
      <c r="C845" s="15">
        <v>1367.74975535</v>
      </c>
      <c r="D845" s="15">
        <v>1367.6008779899998</v>
      </c>
      <c r="E845" s="15">
        <v>1367.55493013</v>
      </c>
      <c r="F845" s="15">
        <v>1367.5144106199998</v>
      </c>
      <c r="G845" s="15">
        <v>1367.44483356</v>
      </c>
      <c r="H845" s="15">
        <v>1367.7432789499999</v>
      </c>
      <c r="I845" s="15">
        <v>1372.97343473</v>
      </c>
      <c r="J845" s="15">
        <v>1372.64600159</v>
      </c>
      <c r="K845" s="15">
        <v>1377.2325924899999</v>
      </c>
      <c r="L845" s="15">
        <v>1380.4989389699999</v>
      </c>
      <c r="M845" s="15">
        <v>1382.0301829399998</v>
      </c>
      <c r="N845" s="17">
        <v>1379.08610462</v>
      </c>
      <c r="O845" s="18">
        <v>1378.8172989899999</v>
      </c>
      <c r="P845" s="18">
        <v>1376.65656816</v>
      </c>
      <c r="Q845" s="18">
        <v>1372.5660836299999</v>
      </c>
      <c r="R845" s="18">
        <v>1373.1360731499999</v>
      </c>
      <c r="S845" s="18">
        <v>1370.05058566</v>
      </c>
      <c r="T845" s="18">
        <v>1375.45026502</v>
      </c>
      <c r="U845" s="18">
        <v>1380.59234055</v>
      </c>
      <c r="V845" s="18">
        <v>1376.54271034</v>
      </c>
      <c r="W845" s="18">
        <v>1372.5294758</v>
      </c>
      <c r="X845" s="18">
        <v>1367.0696520399999</v>
      </c>
      <c r="Y845" s="18">
        <v>1367.48309778</v>
      </c>
    </row>
    <row r="846" spans="1:25" ht="18" thickBot="1" x14ac:dyDescent="0.35">
      <c r="A846" s="11">
        <v>2</v>
      </c>
      <c r="B846" s="15">
        <v>1370.7443459599999</v>
      </c>
      <c r="C846" s="15">
        <v>1370.4432578999999</v>
      </c>
      <c r="D846" s="15">
        <v>1370.3417349199999</v>
      </c>
      <c r="E846" s="15">
        <v>1370.2543355099999</v>
      </c>
      <c r="F846" s="15">
        <v>1370.1560754899999</v>
      </c>
      <c r="G846" s="15">
        <v>1370.04185932</v>
      </c>
      <c r="H846" s="15">
        <v>1370.1896676499998</v>
      </c>
      <c r="I846" s="15">
        <v>1368.0985852499998</v>
      </c>
      <c r="J846" s="15">
        <v>1366.54806932</v>
      </c>
      <c r="K846" s="15">
        <v>1369.1221280499999</v>
      </c>
      <c r="L846" s="15">
        <v>1369.3505728999999</v>
      </c>
      <c r="M846" s="15">
        <v>1369.2508997299999</v>
      </c>
      <c r="N846" s="19">
        <v>1369.93841419</v>
      </c>
      <c r="O846" s="15">
        <v>1369.81832474</v>
      </c>
      <c r="P846" s="15">
        <v>1368.05212983</v>
      </c>
      <c r="Q846" s="15">
        <v>1367.9853286699999</v>
      </c>
      <c r="R846" s="15">
        <v>1371.1582565699998</v>
      </c>
      <c r="S846" s="15">
        <v>1374.2848738399998</v>
      </c>
      <c r="T846" s="15">
        <v>1382.5326916499998</v>
      </c>
      <c r="U846" s="15">
        <v>1382.6720601299999</v>
      </c>
      <c r="V846" s="15">
        <v>1382.5185390299998</v>
      </c>
      <c r="W846" s="15">
        <v>1373.87602378</v>
      </c>
      <c r="X846" s="15">
        <v>1367.2111268699998</v>
      </c>
      <c r="Y846" s="15">
        <v>1368.42420844</v>
      </c>
    </row>
    <row r="847" spans="1:25" ht="18" thickBot="1" x14ac:dyDescent="0.35">
      <c r="A847" s="11">
        <v>3</v>
      </c>
      <c r="B847" s="15">
        <v>1369.34638492</v>
      </c>
      <c r="C847" s="15">
        <v>1369.1248277099999</v>
      </c>
      <c r="D847" s="15">
        <v>1369.06176678</v>
      </c>
      <c r="E847" s="15">
        <v>1369.03333615</v>
      </c>
      <c r="F847" s="15">
        <v>1368.9204933699998</v>
      </c>
      <c r="G847" s="15">
        <v>1369.0761728999998</v>
      </c>
      <c r="H847" s="15">
        <v>1366.2772619699999</v>
      </c>
      <c r="I847" s="15">
        <v>1365.5735575399999</v>
      </c>
      <c r="J847" s="15">
        <v>1367.9616088399998</v>
      </c>
      <c r="K847" s="15">
        <v>1372.6526941</v>
      </c>
      <c r="L847" s="15">
        <v>1372.7503068599999</v>
      </c>
      <c r="M847" s="15">
        <v>1372.70686295</v>
      </c>
      <c r="N847" s="19">
        <v>1373.7380976299999</v>
      </c>
      <c r="O847" s="15">
        <v>1373.72838785</v>
      </c>
      <c r="P847" s="15">
        <v>1370.45731673</v>
      </c>
      <c r="Q847" s="15">
        <v>1370.39757523</v>
      </c>
      <c r="R847" s="15">
        <v>1370.36932121</v>
      </c>
      <c r="S847" s="15">
        <v>1374.43606548</v>
      </c>
      <c r="T847" s="15">
        <v>1384.60585442</v>
      </c>
      <c r="U847" s="15">
        <v>1384.8468435099999</v>
      </c>
      <c r="V847" s="15">
        <v>1380.9285983799998</v>
      </c>
      <c r="W847" s="15">
        <v>1376.6267266099999</v>
      </c>
      <c r="X847" s="15">
        <v>1361.8972801699999</v>
      </c>
      <c r="Y847" s="15">
        <v>1366.19306179</v>
      </c>
    </row>
    <row r="848" spans="1:25" ht="18" thickBot="1" x14ac:dyDescent="0.35">
      <c r="A848" s="11">
        <v>4</v>
      </c>
      <c r="B848" s="15">
        <v>1369.16417338</v>
      </c>
      <c r="C848" s="15">
        <v>1368.96823195</v>
      </c>
      <c r="D848" s="15">
        <v>1368.8936855699999</v>
      </c>
      <c r="E848" s="15">
        <v>1368.8274567399999</v>
      </c>
      <c r="F848" s="15">
        <v>1368.7571381599998</v>
      </c>
      <c r="G848" s="15">
        <v>1368.86472858</v>
      </c>
      <c r="H848" s="15">
        <v>1365.0197366099999</v>
      </c>
      <c r="I848" s="15">
        <v>1364.3775549299999</v>
      </c>
      <c r="J848" s="15">
        <v>1369.5232008399998</v>
      </c>
      <c r="K848" s="15">
        <v>1369.03254494</v>
      </c>
      <c r="L848" s="15">
        <v>1370.1871809899999</v>
      </c>
      <c r="M848" s="15">
        <v>1370.7124962399998</v>
      </c>
      <c r="N848" s="19">
        <v>1370.5838559199999</v>
      </c>
      <c r="O848" s="15">
        <v>1370.5347298099998</v>
      </c>
      <c r="P848" s="15">
        <v>1368.7285905199999</v>
      </c>
      <c r="Q848" s="15">
        <v>1372.92086421</v>
      </c>
      <c r="R848" s="15">
        <v>1372.9476569399999</v>
      </c>
      <c r="S848" s="15">
        <v>1371.8498806999999</v>
      </c>
      <c r="T848" s="15">
        <v>1382.3177211</v>
      </c>
      <c r="U848" s="15">
        <v>1378.55484316</v>
      </c>
      <c r="V848" s="15">
        <v>1378.38763864</v>
      </c>
      <c r="W848" s="15">
        <v>1373.91933967</v>
      </c>
      <c r="X848" s="15">
        <v>1365.17462568</v>
      </c>
      <c r="Y848" s="15">
        <v>1368.6018344099998</v>
      </c>
    </row>
    <row r="849" spans="1:25" ht="18" thickBot="1" x14ac:dyDescent="0.35">
      <c r="A849" s="11">
        <v>5</v>
      </c>
      <c r="B849" s="15">
        <v>1370.74491001</v>
      </c>
      <c r="C849" s="15">
        <v>1370.5785833799998</v>
      </c>
      <c r="D849" s="15">
        <v>1370.5514729699998</v>
      </c>
      <c r="E849" s="15">
        <v>1370.55088286</v>
      </c>
      <c r="F849" s="15">
        <v>1370.4476350699999</v>
      </c>
      <c r="G849" s="15">
        <v>1370.5119016399999</v>
      </c>
      <c r="H849" s="15">
        <v>1367.5485893099999</v>
      </c>
      <c r="I849" s="15">
        <v>1366.8759476599998</v>
      </c>
      <c r="J849" s="15">
        <v>1366.9361618299999</v>
      </c>
      <c r="K849" s="15">
        <v>1367.2769118599999</v>
      </c>
      <c r="L849" s="15">
        <v>1367.3823677099999</v>
      </c>
      <c r="M849" s="15">
        <v>1367.3167486899999</v>
      </c>
      <c r="N849" s="19">
        <v>1367.15942105</v>
      </c>
      <c r="O849" s="15">
        <v>1367.6923805399999</v>
      </c>
      <c r="P849" s="15">
        <v>1365.99542806</v>
      </c>
      <c r="Q849" s="15">
        <v>1367.7398539999999</v>
      </c>
      <c r="R849" s="15">
        <v>1367.6234236499999</v>
      </c>
      <c r="S849" s="15">
        <v>1375.8761120499998</v>
      </c>
      <c r="T849" s="15">
        <v>1378.2998663899998</v>
      </c>
      <c r="U849" s="15">
        <v>1378.60033168</v>
      </c>
      <c r="V849" s="15">
        <v>1378.4249657999999</v>
      </c>
      <c r="W849" s="15">
        <v>1365.9024572199999</v>
      </c>
      <c r="X849" s="15">
        <v>1365.4568127699999</v>
      </c>
      <c r="Y849" s="15">
        <v>1368.9519309499999</v>
      </c>
    </row>
    <row r="850" spans="1:25" ht="18" thickBot="1" x14ac:dyDescent="0.35">
      <c r="A850" s="11">
        <v>6</v>
      </c>
      <c r="B850" s="15">
        <v>1375.6812606599999</v>
      </c>
      <c r="C850" s="15">
        <v>1375.5294849299999</v>
      </c>
      <c r="D850" s="15">
        <v>1375.5020700099999</v>
      </c>
      <c r="E850" s="15">
        <v>1375.4750463799999</v>
      </c>
      <c r="F850" s="15">
        <v>1375.33180208</v>
      </c>
      <c r="G850" s="15">
        <v>1372.9854474199999</v>
      </c>
      <c r="H850" s="15">
        <v>1371.2869981699998</v>
      </c>
      <c r="I850" s="15">
        <v>1368.4100199999998</v>
      </c>
      <c r="J850" s="15">
        <v>1369.1397835399998</v>
      </c>
      <c r="K850" s="15">
        <v>1369.4399786399999</v>
      </c>
      <c r="L850" s="15">
        <v>1369.4960343399998</v>
      </c>
      <c r="M850" s="15">
        <v>1369.45900082</v>
      </c>
      <c r="N850" s="19">
        <v>1371.0766435099999</v>
      </c>
      <c r="O850" s="15">
        <v>1369.3099455699999</v>
      </c>
      <c r="P850" s="15">
        <v>1369.2758487999999</v>
      </c>
      <c r="Q850" s="15">
        <v>1369.1629682799999</v>
      </c>
      <c r="R850" s="15">
        <v>1366.86428299</v>
      </c>
      <c r="S850" s="15">
        <v>1367.9863838399999</v>
      </c>
      <c r="T850" s="15">
        <v>1368.0529101699999</v>
      </c>
      <c r="U850" s="15">
        <v>1368.2347521899999</v>
      </c>
      <c r="V850" s="15">
        <v>1366.07695087</v>
      </c>
      <c r="W850" s="15">
        <v>1365.5655845699998</v>
      </c>
      <c r="X850" s="15">
        <v>1367.9282407999999</v>
      </c>
      <c r="Y850" s="15">
        <v>1371.7637122699998</v>
      </c>
    </row>
    <row r="851" spans="1:25" ht="18" thickBot="1" x14ac:dyDescent="0.35">
      <c r="A851" s="11">
        <v>7</v>
      </c>
      <c r="B851" s="15">
        <v>1369.5322198499998</v>
      </c>
      <c r="C851" s="15">
        <v>1369.4059164</v>
      </c>
      <c r="D851" s="15">
        <v>1369.6756937</v>
      </c>
      <c r="E851" s="15">
        <v>1369.7366588</v>
      </c>
      <c r="F851" s="15">
        <v>1369.3389230499999</v>
      </c>
      <c r="G851" s="15">
        <v>1378.1206089999998</v>
      </c>
      <c r="H851" s="15">
        <v>1374.1093164899999</v>
      </c>
      <c r="I851" s="15">
        <v>1373.4041052099999</v>
      </c>
      <c r="J851" s="15">
        <v>1369.5571053699998</v>
      </c>
      <c r="K851" s="15">
        <v>1369.4638932399998</v>
      </c>
      <c r="L851" s="15">
        <v>1371.27593643</v>
      </c>
      <c r="M851" s="15">
        <v>1371.2056149099999</v>
      </c>
      <c r="N851" s="19">
        <v>1371.0413038199999</v>
      </c>
      <c r="O851" s="15">
        <v>1371.0218302599999</v>
      </c>
      <c r="P851" s="15">
        <v>1371.1077989099999</v>
      </c>
      <c r="Q851" s="15">
        <v>1369.5169910699999</v>
      </c>
      <c r="R851" s="15">
        <v>1366.69340059</v>
      </c>
      <c r="S851" s="15">
        <v>1372.8165079199998</v>
      </c>
      <c r="T851" s="15">
        <v>1372.9650846999998</v>
      </c>
      <c r="U851" s="15">
        <v>1373.2658666</v>
      </c>
      <c r="V851" s="15">
        <v>1373.05270494</v>
      </c>
      <c r="W851" s="15">
        <v>1364.5083946499999</v>
      </c>
      <c r="X851" s="15">
        <v>1363.50230657</v>
      </c>
      <c r="Y851" s="15">
        <v>1367.65250184</v>
      </c>
    </row>
    <row r="852" spans="1:25" ht="18" thickBot="1" x14ac:dyDescent="0.35">
      <c r="A852" s="11">
        <v>8</v>
      </c>
      <c r="B852" s="15">
        <v>1372.0764090999999</v>
      </c>
      <c r="C852" s="15">
        <v>1371.9211938599999</v>
      </c>
      <c r="D852" s="15">
        <v>1371.7647551099999</v>
      </c>
      <c r="E852" s="15">
        <v>1371.2238304499999</v>
      </c>
      <c r="F852" s="15">
        <v>1370.9817617499998</v>
      </c>
      <c r="G852" s="15">
        <v>1379.21380314</v>
      </c>
      <c r="H852" s="15">
        <v>1379.5383209699999</v>
      </c>
      <c r="I852" s="15">
        <v>1377.35277881</v>
      </c>
      <c r="J852" s="15">
        <v>1367.2469013999998</v>
      </c>
      <c r="K852" s="15">
        <v>1366.62798004</v>
      </c>
      <c r="L852" s="15">
        <v>1365.85425745</v>
      </c>
      <c r="M852" s="15">
        <v>1365.8474292199999</v>
      </c>
      <c r="N852" s="19">
        <v>1365.7537132499999</v>
      </c>
      <c r="O852" s="15">
        <v>1365.7256617399999</v>
      </c>
      <c r="P852" s="15">
        <v>1363.84823175</v>
      </c>
      <c r="Q852" s="15">
        <v>1371.1150366499999</v>
      </c>
      <c r="R852" s="15">
        <v>1369.47436836</v>
      </c>
      <c r="S852" s="15">
        <v>1373.52274698</v>
      </c>
      <c r="T852" s="15">
        <v>1377.7430831199999</v>
      </c>
      <c r="U852" s="15">
        <v>1378.0626894699999</v>
      </c>
      <c r="V852" s="15">
        <v>1373.9057744099998</v>
      </c>
      <c r="W852" s="15">
        <v>1366.5627184</v>
      </c>
      <c r="X852" s="15">
        <v>1369.5393002599999</v>
      </c>
      <c r="Y852" s="15">
        <v>1371.87327037</v>
      </c>
    </row>
    <row r="853" spans="1:25" ht="18" thickBot="1" x14ac:dyDescent="0.35">
      <c r="A853" s="11">
        <v>9</v>
      </c>
      <c r="B853" s="15">
        <v>1373.29543595</v>
      </c>
      <c r="C853" s="15">
        <v>1372.9564353199999</v>
      </c>
      <c r="D853" s="15">
        <v>1372.8104272199998</v>
      </c>
      <c r="E853" s="15">
        <v>1372.7181155999999</v>
      </c>
      <c r="F853" s="15">
        <v>1372.5436105399999</v>
      </c>
      <c r="G853" s="15">
        <v>1372.42091205</v>
      </c>
      <c r="H853" s="15">
        <v>1370.1335752499999</v>
      </c>
      <c r="I853" s="15">
        <v>1369.2917839299998</v>
      </c>
      <c r="J853" s="15">
        <v>1368.81921917</v>
      </c>
      <c r="K853" s="15">
        <v>1366.9683764699998</v>
      </c>
      <c r="L853" s="15">
        <v>1367.21774996</v>
      </c>
      <c r="M853" s="15">
        <v>1367.1737171499999</v>
      </c>
      <c r="N853" s="19">
        <v>1366.6968385599998</v>
      </c>
      <c r="O853" s="15">
        <v>1366.6308656599999</v>
      </c>
      <c r="P853" s="15">
        <v>1366.52691895</v>
      </c>
      <c r="Q853" s="15">
        <v>1368.9707913099999</v>
      </c>
      <c r="R853" s="15">
        <v>1371.4360020499998</v>
      </c>
      <c r="S853" s="15">
        <v>1375.6676903099999</v>
      </c>
      <c r="T853" s="15">
        <v>1373.6961818999998</v>
      </c>
      <c r="U853" s="15">
        <v>1373.96737781</v>
      </c>
      <c r="V853" s="15">
        <v>1369.7994398999999</v>
      </c>
      <c r="W853" s="15">
        <v>1367.59565858</v>
      </c>
      <c r="X853" s="15">
        <v>1366.80130646</v>
      </c>
      <c r="Y853" s="15">
        <v>1368.86420245</v>
      </c>
    </row>
    <row r="854" spans="1:25" ht="18" thickBot="1" x14ac:dyDescent="0.35">
      <c r="A854" s="11">
        <v>10</v>
      </c>
      <c r="B854" s="15">
        <v>1369.1825608299998</v>
      </c>
      <c r="C854" s="15">
        <v>1369.0211612199998</v>
      </c>
      <c r="D854" s="15">
        <v>1368.9492305399999</v>
      </c>
      <c r="E854" s="15">
        <v>1368.88418802</v>
      </c>
      <c r="F854" s="15">
        <v>1367.5344723599999</v>
      </c>
      <c r="G854" s="15">
        <v>1371.0624540599999</v>
      </c>
      <c r="H854" s="15">
        <v>1369.3045364499999</v>
      </c>
      <c r="I854" s="15">
        <v>1375.5241624799999</v>
      </c>
      <c r="J854" s="15">
        <v>1383.4994789</v>
      </c>
      <c r="K854" s="15">
        <v>1384.0540421999999</v>
      </c>
      <c r="L854" s="15">
        <v>1384.08709017</v>
      </c>
      <c r="M854" s="15">
        <v>1385.2491082899999</v>
      </c>
      <c r="N854" s="19">
        <v>1386.71991456</v>
      </c>
      <c r="O854" s="15">
        <v>1386.0965957599999</v>
      </c>
      <c r="P854" s="15">
        <v>1384.28012728</v>
      </c>
      <c r="Q854" s="15">
        <v>1382.5210247699999</v>
      </c>
      <c r="R854" s="15">
        <v>1382.3770488099999</v>
      </c>
      <c r="S854" s="15">
        <v>1380.58513935</v>
      </c>
      <c r="T854" s="15">
        <v>1381.1869005699998</v>
      </c>
      <c r="U854" s="15">
        <v>1378.60506493</v>
      </c>
      <c r="V854" s="15">
        <v>1380.84430606</v>
      </c>
      <c r="W854" s="15">
        <v>1376.2299599099999</v>
      </c>
      <c r="X854" s="15">
        <v>1370.9144470599999</v>
      </c>
      <c r="Y854" s="15">
        <v>1369.8153477799999</v>
      </c>
    </row>
    <row r="855" spans="1:25" ht="18" thickBot="1" x14ac:dyDescent="0.35">
      <c r="A855" s="11">
        <v>11</v>
      </c>
      <c r="B855" s="15">
        <v>1368.0626576499999</v>
      </c>
      <c r="C855" s="15">
        <v>1369.1111114</v>
      </c>
      <c r="D855" s="15">
        <v>1369.0644769599999</v>
      </c>
      <c r="E855" s="15">
        <v>1370.8105995199999</v>
      </c>
      <c r="F855" s="15">
        <v>1370.62506717</v>
      </c>
      <c r="G855" s="15">
        <v>1368.4423470699999</v>
      </c>
      <c r="H855" s="15">
        <v>1370.88762103</v>
      </c>
      <c r="I855" s="15">
        <v>1383.76227868</v>
      </c>
      <c r="J855" s="15">
        <v>1385.1863865</v>
      </c>
      <c r="K855" s="15">
        <v>1383.67831643</v>
      </c>
      <c r="L855" s="15">
        <v>1387.2427227999999</v>
      </c>
      <c r="M855" s="15">
        <v>1388.8439898099998</v>
      </c>
      <c r="N855" s="19">
        <v>1387.4853015799999</v>
      </c>
      <c r="O855" s="15">
        <v>1387.4671660199999</v>
      </c>
      <c r="P855" s="15">
        <v>1385.67492666</v>
      </c>
      <c r="Q855" s="15">
        <v>1384.9558371799999</v>
      </c>
      <c r="R855" s="15">
        <v>1383.2780042899999</v>
      </c>
      <c r="S855" s="15">
        <v>1382.25488135</v>
      </c>
      <c r="T855" s="15">
        <v>1380.4427372799998</v>
      </c>
      <c r="U855" s="15">
        <v>1381.91447053</v>
      </c>
      <c r="V855" s="15">
        <v>1382.79738987</v>
      </c>
      <c r="W855" s="15">
        <v>1382.31983464</v>
      </c>
      <c r="X855" s="15">
        <v>1375.1454741999999</v>
      </c>
      <c r="Y855" s="15">
        <v>1366.4209650499999</v>
      </c>
    </row>
    <row r="856" spans="1:25" ht="18" thickBot="1" x14ac:dyDescent="0.35">
      <c r="A856" s="11">
        <v>12</v>
      </c>
      <c r="B856" s="15">
        <v>1367.8003503699999</v>
      </c>
      <c r="C856" s="15">
        <v>1368.8016685799998</v>
      </c>
      <c r="D856" s="15">
        <v>1368.7222193599998</v>
      </c>
      <c r="E856" s="15">
        <v>1368.5835356299999</v>
      </c>
      <c r="F856" s="15">
        <v>1368.46974961</v>
      </c>
      <c r="G856" s="15">
        <v>1368.7943643699998</v>
      </c>
      <c r="H856" s="15">
        <v>1369.3388945699999</v>
      </c>
      <c r="I856" s="15">
        <v>1377.6729763799999</v>
      </c>
      <c r="J856" s="15">
        <v>1378.7215529299999</v>
      </c>
      <c r="K856" s="15">
        <v>1384.74537384</v>
      </c>
      <c r="L856" s="15">
        <v>1385.44724423</v>
      </c>
      <c r="M856" s="15">
        <v>1385.4729943699999</v>
      </c>
      <c r="N856" s="19">
        <v>1388.8412738899999</v>
      </c>
      <c r="O856" s="15">
        <v>1388.74730095</v>
      </c>
      <c r="P856" s="15">
        <v>1385.8021784</v>
      </c>
      <c r="Q856" s="15">
        <v>1383.9906764499999</v>
      </c>
      <c r="R856" s="15">
        <v>1383.9294411199999</v>
      </c>
      <c r="S856" s="15">
        <v>1384.01157891</v>
      </c>
      <c r="T856" s="15">
        <v>1381.9846538299998</v>
      </c>
      <c r="U856" s="15">
        <v>1380.6083942799999</v>
      </c>
      <c r="V856" s="15">
        <v>1381.5151207599999</v>
      </c>
      <c r="W856" s="15">
        <v>1383.3677093899998</v>
      </c>
      <c r="X856" s="15">
        <v>1375.0968763399999</v>
      </c>
      <c r="Y856" s="15">
        <v>1371.5380523499998</v>
      </c>
    </row>
    <row r="857" spans="1:25" ht="18" thickBot="1" x14ac:dyDescent="0.35">
      <c r="A857" s="11">
        <v>13</v>
      </c>
      <c r="B857" s="15">
        <v>1371.0333458499999</v>
      </c>
      <c r="C857" s="15">
        <v>1373.45196463</v>
      </c>
      <c r="D857" s="15">
        <v>1373.39176787</v>
      </c>
      <c r="E857" s="15">
        <v>1373.27180357</v>
      </c>
      <c r="F857" s="15">
        <v>1373.1940187299999</v>
      </c>
      <c r="G857" s="15">
        <v>1371.75375089</v>
      </c>
      <c r="H857" s="15">
        <v>1384.1621396799999</v>
      </c>
      <c r="I857" s="15">
        <v>1381.9951920899998</v>
      </c>
      <c r="J857" s="15">
        <v>1380.00735732</v>
      </c>
      <c r="K857" s="15">
        <v>1378.5758150199999</v>
      </c>
      <c r="L857" s="15">
        <v>1379.29252191</v>
      </c>
      <c r="M857" s="15">
        <v>1379.2991360399999</v>
      </c>
      <c r="N857" s="19">
        <v>1380.38061571</v>
      </c>
      <c r="O857" s="15">
        <v>1382.3187842699999</v>
      </c>
      <c r="P857" s="15">
        <v>1378.33761994</v>
      </c>
      <c r="Q857" s="15">
        <v>1378.2406497699999</v>
      </c>
      <c r="R857" s="15">
        <v>1378.4121490399998</v>
      </c>
      <c r="S857" s="15">
        <v>1376.7456355499999</v>
      </c>
      <c r="T857" s="15">
        <v>1375.8651433399998</v>
      </c>
      <c r="U857" s="15">
        <v>1381.8785132199998</v>
      </c>
      <c r="V857" s="15">
        <v>1382.2995192799999</v>
      </c>
      <c r="W857" s="15">
        <v>1381.2447171899998</v>
      </c>
      <c r="X857" s="15">
        <v>1384.69704841</v>
      </c>
      <c r="Y857" s="15">
        <v>1369.9255042899999</v>
      </c>
    </row>
    <row r="858" spans="1:25" ht="18" thickBot="1" x14ac:dyDescent="0.35">
      <c r="A858" s="11">
        <v>14</v>
      </c>
      <c r="B858" s="15">
        <v>1370.2546010799999</v>
      </c>
      <c r="C858" s="15">
        <v>1371.27315946</v>
      </c>
      <c r="D858" s="15">
        <v>1371.1967386199999</v>
      </c>
      <c r="E858" s="15">
        <v>1372.3296850299998</v>
      </c>
      <c r="F858" s="15">
        <v>1372.2778036099999</v>
      </c>
      <c r="G858" s="15">
        <v>1381.04142899</v>
      </c>
      <c r="H858" s="15">
        <v>1377.8078102499999</v>
      </c>
      <c r="I858" s="15">
        <v>1379.7267745499998</v>
      </c>
      <c r="J858" s="15">
        <v>1382.41487583</v>
      </c>
      <c r="K858" s="15">
        <v>1385.1159511599999</v>
      </c>
      <c r="L858" s="15">
        <v>1385.1725515399999</v>
      </c>
      <c r="M858" s="15">
        <v>1385.6725849299999</v>
      </c>
      <c r="N858" s="19">
        <v>1385.9838142399999</v>
      </c>
      <c r="O858" s="15">
        <v>1385.8906039199999</v>
      </c>
      <c r="P858" s="15">
        <v>1382.4790517899999</v>
      </c>
      <c r="Q858" s="15">
        <v>1382.3998575399999</v>
      </c>
      <c r="R858" s="15">
        <v>1382.3319531499999</v>
      </c>
      <c r="S858" s="15">
        <v>1370.8673594099998</v>
      </c>
      <c r="T858" s="15">
        <v>1371.25519807</v>
      </c>
      <c r="U858" s="15">
        <v>1371.4497778299999</v>
      </c>
      <c r="V858" s="15">
        <v>1364.6018145999999</v>
      </c>
      <c r="W858" s="15">
        <v>1362.0948915399999</v>
      </c>
      <c r="X858" s="15">
        <v>1365.0451302199999</v>
      </c>
      <c r="Y858" s="15">
        <v>1367.7702831099998</v>
      </c>
    </row>
    <row r="859" spans="1:25" ht="18" thickBot="1" x14ac:dyDescent="0.35">
      <c r="A859" s="11">
        <v>15</v>
      </c>
      <c r="B859" s="15">
        <v>1372.56409319</v>
      </c>
      <c r="C859" s="15">
        <v>1372.26337158</v>
      </c>
      <c r="D859" s="15">
        <v>1372.0976752299998</v>
      </c>
      <c r="E859" s="15">
        <v>1371.91302047</v>
      </c>
      <c r="F859" s="15">
        <v>1371.8037486199999</v>
      </c>
      <c r="G859" s="15">
        <v>1371.9196426899998</v>
      </c>
      <c r="H859" s="15">
        <v>1369.79746075</v>
      </c>
      <c r="I859" s="15">
        <v>1370.30800869</v>
      </c>
      <c r="J859" s="15">
        <v>1368.7103531299999</v>
      </c>
      <c r="K859" s="15">
        <v>1366.87234068</v>
      </c>
      <c r="L859" s="15">
        <v>1367.21477549</v>
      </c>
      <c r="M859" s="15">
        <v>1367.2275554799999</v>
      </c>
      <c r="N859" s="19">
        <v>1367.1990889699998</v>
      </c>
      <c r="O859" s="15">
        <v>1367.15762144</v>
      </c>
      <c r="P859" s="15">
        <v>1363.57366544</v>
      </c>
      <c r="Q859" s="15">
        <v>1362.5270955199999</v>
      </c>
      <c r="R859" s="15">
        <v>1362.56759999</v>
      </c>
      <c r="S859" s="15">
        <v>1370.61827148</v>
      </c>
      <c r="T859" s="15">
        <v>1370.7455614999999</v>
      </c>
      <c r="U859" s="15">
        <v>1370.9461017899998</v>
      </c>
      <c r="V859" s="15">
        <v>1370.7583259599999</v>
      </c>
      <c r="W859" s="15">
        <v>1371.5150025099999</v>
      </c>
      <c r="X859" s="15">
        <v>1366.55932149</v>
      </c>
      <c r="Y859" s="15">
        <v>1368.7667354099999</v>
      </c>
    </row>
    <row r="860" spans="1:25" ht="18" thickBot="1" x14ac:dyDescent="0.35">
      <c r="A860" s="11">
        <v>16</v>
      </c>
      <c r="B860" s="15">
        <v>1368.1257203</v>
      </c>
      <c r="C860" s="15">
        <v>1367.88155254</v>
      </c>
      <c r="D860" s="15">
        <v>1367.7134959699999</v>
      </c>
      <c r="E860" s="15">
        <v>1367.60163567</v>
      </c>
      <c r="F860" s="15">
        <v>1367.3953085999999</v>
      </c>
      <c r="G860" s="15">
        <v>1367.4307259799998</v>
      </c>
      <c r="H860" s="15">
        <v>1367.7075164199998</v>
      </c>
      <c r="I860" s="15">
        <v>1367.8980310299999</v>
      </c>
      <c r="J860" s="15">
        <v>1365.2084523899998</v>
      </c>
      <c r="K860" s="15">
        <v>1364.60606291</v>
      </c>
      <c r="L860" s="15">
        <v>1364.86968813</v>
      </c>
      <c r="M860" s="15">
        <v>1364.88024273</v>
      </c>
      <c r="N860" s="19">
        <v>1364.81186155</v>
      </c>
      <c r="O860" s="15">
        <v>1366.90209379</v>
      </c>
      <c r="P860" s="15">
        <v>1365.0823571199999</v>
      </c>
      <c r="Q860" s="15">
        <v>1364.9984964599998</v>
      </c>
      <c r="R860" s="15">
        <v>1363.33136683</v>
      </c>
      <c r="S860" s="15">
        <v>1363.4911157199999</v>
      </c>
      <c r="T860" s="15">
        <v>1361.64448479</v>
      </c>
      <c r="U860" s="15">
        <v>1361.8801618099999</v>
      </c>
      <c r="V860" s="15">
        <v>1361.7645622999999</v>
      </c>
      <c r="W860" s="15">
        <v>1362.45729927</v>
      </c>
      <c r="X860" s="15">
        <v>1361.33416203</v>
      </c>
      <c r="Y860" s="15">
        <v>1365.12489609</v>
      </c>
    </row>
    <row r="861" spans="1:25" ht="18" thickBot="1" x14ac:dyDescent="0.35">
      <c r="A861" s="11">
        <v>17</v>
      </c>
      <c r="B861" s="15">
        <v>1373.8373318499998</v>
      </c>
      <c r="C861" s="15">
        <v>1373.56613378</v>
      </c>
      <c r="D861" s="15">
        <v>1380.28281135</v>
      </c>
      <c r="E861" s="15">
        <v>1380.3496236799999</v>
      </c>
      <c r="F861" s="15">
        <v>1379.43204249</v>
      </c>
      <c r="G861" s="15">
        <v>1378.3939924599999</v>
      </c>
      <c r="H861" s="15">
        <v>1372.4356526299998</v>
      </c>
      <c r="I861" s="15">
        <v>1372.3435572999999</v>
      </c>
      <c r="J861" s="15">
        <v>1369.74047275</v>
      </c>
      <c r="K861" s="15">
        <v>1370.4468198899999</v>
      </c>
      <c r="L861" s="15">
        <v>1370.9365431599999</v>
      </c>
      <c r="M861" s="15">
        <v>1372.0543571199998</v>
      </c>
      <c r="N861" s="19">
        <v>1371.3556635799998</v>
      </c>
      <c r="O861" s="15">
        <v>1370.9888106599999</v>
      </c>
      <c r="P861" s="15">
        <v>1368.043913</v>
      </c>
      <c r="Q861" s="15">
        <v>1366.2269597099998</v>
      </c>
      <c r="R861" s="15">
        <v>1364.4438825299999</v>
      </c>
      <c r="S861" s="15">
        <v>1360.3573988799999</v>
      </c>
      <c r="T861" s="15">
        <v>1360.2726697399999</v>
      </c>
      <c r="U861" s="15">
        <v>1360.5936570699998</v>
      </c>
      <c r="V861" s="15">
        <v>1360.42087378</v>
      </c>
      <c r="W861" s="15">
        <v>1363.79296903</v>
      </c>
      <c r="X861" s="15">
        <v>1366.7005413499999</v>
      </c>
      <c r="Y861" s="15">
        <v>1368.3655506699999</v>
      </c>
    </row>
    <row r="862" spans="1:25" ht="18" thickBot="1" x14ac:dyDescent="0.35">
      <c r="A862" s="11">
        <v>18</v>
      </c>
      <c r="B862" s="15">
        <v>1370.6314078099999</v>
      </c>
      <c r="C862" s="15">
        <v>1370.3481125799999</v>
      </c>
      <c r="D862" s="15">
        <v>1370.2347189699999</v>
      </c>
      <c r="E862" s="15">
        <v>1369.4770414099999</v>
      </c>
      <c r="F862" s="15">
        <v>1386.3806476099999</v>
      </c>
      <c r="G862" s="15">
        <v>1388.5036348699998</v>
      </c>
      <c r="H862" s="15">
        <v>1392.9526755699999</v>
      </c>
      <c r="I862" s="15">
        <v>1397.71470869</v>
      </c>
      <c r="J862" s="15">
        <v>1399.2279271899999</v>
      </c>
      <c r="K862" s="15">
        <v>1411.03465921</v>
      </c>
      <c r="L862" s="15">
        <v>1410.06474067</v>
      </c>
      <c r="M862" s="15">
        <v>1408.0258319099999</v>
      </c>
      <c r="N862" s="19">
        <v>1409.7409743999999</v>
      </c>
      <c r="O862" s="15">
        <v>1405.84549419</v>
      </c>
      <c r="P862" s="15">
        <v>1403.1262005799999</v>
      </c>
      <c r="Q862" s="15">
        <v>1399.73606634</v>
      </c>
      <c r="R862" s="15">
        <v>1404.4687915299999</v>
      </c>
      <c r="S862" s="15">
        <v>1398.4888181599999</v>
      </c>
      <c r="T862" s="15">
        <v>1399.3405133199999</v>
      </c>
      <c r="U862" s="15">
        <v>1403.4648352299998</v>
      </c>
      <c r="V862" s="15">
        <v>1404.9910724299998</v>
      </c>
      <c r="W862" s="15">
        <v>1406.5806218199998</v>
      </c>
      <c r="X862" s="15">
        <v>1408.0788832199999</v>
      </c>
      <c r="Y862" s="15">
        <v>1407.9484779899999</v>
      </c>
    </row>
    <row r="863" spans="1:25" ht="18" thickBot="1" x14ac:dyDescent="0.35">
      <c r="A863" s="11">
        <v>19</v>
      </c>
      <c r="B863" s="15">
        <v>1372.3512334099998</v>
      </c>
      <c r="C863" s="15">
        <v>1372.10125939</v>
      </c>
      <c r="D863" s="15">
        <v>1373.8137275899999</v>
      </c>
      <c r="E863" s="15">
        <v>1373.60459728</v>
      </c>
      <c r="F863" s="15">
        <v>1373.5120676699999</v>
      </c>
      <c r="G863" s="15">
        <v>1373.9864699899999</v>
      </c>
      <c r="H863" s="15">
        <v>1372.1407591999998</v>
      </c>
      <c r="I863" s="15">
        <v>1370.3804923799999</v>
      </c>
      <c r="J863" s="15">
        <v>1366.6081568299999</v>
      </c>
      <c r="K863" s="15">
        <v>1367.1386690699999</v>
      </c>
      <c r="L863" s="15">
        <v>1367.26096661</v>
      </c>
      <c r="M863" s="15">
        <v>1366.9082667299999</v>
      </c>
      <c r="N863" s="19">
        <v>1366.66692313</v>
      </c>
      <c r="O863" s="15">
        <v>1366.6396581899999</v>
      </c>
      <c r="P863" s="15">
        <v>1366.67641493</v>
      </c>
      <c r="Q863" s="15">
        <v>1364.87739053</v>
      </c>
      <c r="R863" s="15">
        <v>1363.191951</v>
      </c>
      <c r="S863" s="15">
        <v>1361.5935042399999</v>
      </c>
      <c r="T863" s="15">
        <v>1361.8457204599999</v>
      </c>
      <c r="U863" s="15">
        <v>1362.0428082899998</v>
      </c>
      <c r="V863" s="15">
        <v>1361.9403154499998</v>
      </c>
      <c r="W863" s="15">
        <v>1365.3468815699998</v>
      </c>
      <c r="X863" s="15">
        <v>1369.1377346199999</v>
      </c>
      <c r="Y863" s="15">
        <v>1370.9580091299999</v>
      </c>
    </row>
    <row r="864" spans="1:25" ht="18" thickBot="1" x14ac:dyDescent="0.35">
      <c r="A864" s="11">
        <v>20</v>
      </c>
      <c r="B864" s="15">
        <v>1372.6125597299999</v>
      </c>
      <c r="C864" s="15">
        <v>1372.3402632999998</v>
      </c>
      <c r="D864" s="15">
        <v>1374.1416587399999</v>
      </c>
      <c r="E864" s="15">
        <v>1373.9502387799998</v>
      </c>
      <c r="F864" s="15">
        <v>1376.5849296699998</v>
      </c>
      <c r="G864" s="15">
        <v>1381.4933146899998</v>
      </c>
      <c r="H864" s="15">
        <v>1391.0198678699999</v>
      </c>
      <c r="I864" s="15">
        <v>1404.9652677399999</v>
      </c>
      <c r="J864" s="15">
        <v>1411.65346654</v>
      </c>
      <c r="K864" s="15">
        <v>1408.1045117599999</v>
      </c>
      <c r="L864" s="15">
        <v>1407.95619418</v>
      </c>
      <c r="M864" s="15">
        <v>1410.99220307</v>
      </c>
      <c r="N864" s="19">
        <v>1407.5201173099999</v>
      </c>
      <c r="O864" s="15">
        <v>1409.1029560699999</v>
      </c>
      <c r="P864" s="15">
        <v>1405.8995894699999</v>
      </c>
      <c r="Q864" s="15">
        <v>1406.0549182299999</v>
      </c>
      <c r="R864" s="15">
        <v>1403.8208435299998</v>
      </c>
      <c r="S864" s="15">
        <v>1401.3425829399998</v>
      </c>
      <c r="T864" s="15">
        <v>1401.9358721699998</v>
      </c>
      <c r="U864" s="15">
        <v>1401.01635889</v>
      </c>
      <c r="V864" s="15">
        <v>1401.32471846</v>
      </c>
      <c r="W864" s="15">
        <v>1402.8495111799998</v>
      </c>
      <c r="X864" s="15">
        <v>1398.0540215199999</v>
      </c>
      <c r="Y864" s="15">
        <v>1390.1429659599999</v>
      </c>
    </row>
    <row r="865" spans="1:25" ht="18" thickBot="1" x14ac:dyDescent="0.35">
      <c r="A865" s="11">
        <v>21</v>
      </c>
      <c r="B865" s="15">
        <v>1384.0865985099999</v>
      </c>
      <c r="C865" s="15">
        <v>1378.4902351199999</v>
      </c>
      <c r="D865" s="15">
        <v>1383.85299508</v>
      </c>
      <c r="E865" s="15">
        <v>1380.55724416</v>
      </c>
      <c r="F865" s="15">
        <v>1380.0025684</v>
      </c>
      <c r="G865" s="15">
        <v>1385.7473109599998</v>
      </c>
      <c r="H865" s="15">
        <v>1397.50610867</v>
      </c>
      <c r="I865" s="15">
        <v>1401.1855580199999</v>
      </c>
      <c r="J865" s="15">
        <v>1400.0282766399998</v>
      </c>
      <c r="K865" s="15">
        <v>1407.4991221799999</v>
      </c>
      <c r="L865" s="15">
        <v>1407.1487665699999</v>
      </c>
      <c r="M865" s="15">
        <v>1405.7307775299998</v>
      </c>
      <c r="N865" s="19">
        <v>1401.8067562699998</v>
      </c>
      <c r="O865" s="15">
        <v>1403.87271818</v>
      </c>
      <c r="P865" s="15">
        <v>1400.63855973</v>
      </c>
      <c r="Q865" s="15">
        <v>1400.44798726</v>
      </c>
      <c r="R865" s="15">
        <v>1398.29909056</v>
      </c>
      <c r="S865" s="15">
        <v>1389.3443547899999</v>
      </c>
      <c r="T865" s="15">
        <v>1394.8083803099998</v>
      </c>
      <c r="U865" s="15">
        <v>1400.8774557299998</v>
      </c>
      <c r="V865" s="15">
        <v>1402.4283278599999</v>
      </c>
      <c r="W865" s="15">
        <v>1400.0016121899998</v>
      </c>
      <c r="X865" s="15">
        <v>1399.2718260899999</v>
      </c>
      <c r="Y865" s="15">
        <v>1395.89672595</v>
      </c>
    </row>
    <row r="866" spans="1:25" ht="18" thickBot="1" x14ac:dyDescent="0.35">
      <c r="A866" s="11">
        <v>22</v>
      </c>
      <c r="B866" s="15">
        <v>1367.48219503</v>
      </c>
      <c r="C866" s="15">
        <v>1367.4050891099998</v>
      </c>
      <c r="D866" s="15">
        <v>1373.1498080899999</v>
      </c>
      <c r="E866" s="15">
        <v>1372.9787183599999</v>
      </c>
      <c r="F866" s="15">
        <v>1372.81755662</v>
      </c>
      <c r="G866" s="15">
        <v>1377.5779421899999</v>
      </c>
      <c r="H866" s="15">
        <v>1377.0218041399999</v>
      </c>
      <c r="I866" s="15">
        <v>1373.2719337599999</v>
      </c>
      <c r="J866" s="15">
        <v>1371.3169365799999</v>
      </c>
      <c r="K866" s="15">
        <v>1370.3073249199999</v>
      </c>
      <c r="L866" s="15">
        <v>1370.46259276</v>
      </c>
      <c r="M866" s="15">
        <v>1370.6348478499999</v>
      </c>
      <c r="N866" s="19">
        <v>1370.5091584199999</v>
      </c>
      <c r="O866" s="15">
        <v>1370.55687231</v>
      </c>
      <c r="P866" s="15">
        <v>1370.6103176899999</v>
      </c>
      <c r="Q866" s="15">
        <v>1370.5483213499999</v>
      </c>
      <c r="R866" s="15">
        <v>1368.7809183899999</v>
      </c>
      <c r="S866" s="15">
        <v>1363.2780315799998</v>
      </c>
      <c r="T866" s="15">
        <v>1363.44078898</v>
      </c>
      <c r="U866" s="15">
        <v>1362.66437703</v>
      </c>
      <c r="V866" s="15">
        <v>1362.6840980899999</v>
      </c>
      <c r="W866" s="15">
        <v>1364.6500595799998</v>
      </c>
      <c r="X866" s="15">
        <v>1363.1160131399999</v>
      </c>
      <c r="Y866" s="15">
        <v>1364.91204324</v>
      </c>
    </row>
    <row r="867" spans="1:25" ht="18" thickBot="1" x14ac:dyDescent="0.35">
      <c r="A867" s="11">
        <v>23</v>
      </c>
      <c r="B867" s="15">
        <v>1366.46371226</v>
      </c>
      <c r="C867" s="15">
        <v>1366.0256722199999</v>
      </c>
      <c r="D867" s="15">
        <v>1365.8301267699999</v>
      </c>
      <c r="E867" s="15">
        <v>1365.6946192999999</v>
      </c>
      <c r="F867" s="15">
        <v>1365.5004243899998</v>
      </c>
      <c r="G867" s="15">
        <v>1365.59583226</v>
      </c>
      <c r="H867" s="15">
        <v>1366.1248741099998</v>
      </c>
      <c r="I867" s="15">
        <v>1362.6465420899999</v>
      </c>
      <c r="J867" s="15">
        <v>1360.88624809</v>
      </c>
      <c r="K867" s="15">
        <v>1360.0661419099999</v>
      </c>
      <c r="L867" s="15">
        <v>1360.3464364899999</v>
      </c>
      <c r="M867" s="15">
        <v>1360.23873009</v>
      </c>
      <c r="N867" s="19">
        <v>1360.09397773</v>
      </c>
      <c r="O867" s="15">
        <v>1360.0603216499999</v>
      </c>
      <c r="P867" s="15">
        <v>1360.1933716199999</v>
      </c>
      <c r="Q867" s="15">
        <v>1362.65553232</v>
      </c>
      <c r="R867" s="15">
        <v>1361.1129217099999</v>
      </c>
      <c r="S867" s="15">
        <v>1361.1829097</v>
      </c>
      <c r="T867" s="15">
        <v>1361.48057447</v>
      </c>
      <c r="U867" s="15">
        <v>1362.45845773</v>
      </c>
      <c r="V867" s="15">
        <v>1362.53053806</v>
      </c>
      <c r="W867" s="15">
        <v>1360.10202865</v>
      </c>
      <c r="X867" s="15">
        <v>1362.89210407</v>
      </c>
      <c r="Y867" s="15">
        <v>1364.6523532199999</v>
      </c>
    </row>
    <row r="868" spans="1:25" ht="18" thickBot="1" x14ac:dyDescent="0.35">
      <c r="A868" s="11">
        <v>24</v>
      </c>
      <c r="B868" s="15">
        <v>1368.31122536</v>
      </c>
      <c r="C868" s="15">
        <v>1368.0402313499999</v>
      </c>
      <c r="D868" s="15">
        <v>1369.80270574</v>
      </c>
      <c r="E868" s="15">
        <v>1369.6000783299999</v>
      </c>
      <c r="F868" s="15">
        <v>1369.5700397099999</v>
      </c>
      <c r="G868" s="15">
        <v>1372.53670872</v>
      </c>
      <c r="H868" s="15">
        <v>1377.16884319</v>
      </c>
      <c r="I868" s="15">
        <v>1398.97732058</v>
      </c>
      <c r="J868" s="15">
        <v>1402.9417046899998</v>
      </c>
      <c r="K868" s="15">
        <v>1409.8933129</v>
      </c>
      <c r="L868" s="15">
        <v>1412.0854186699999</v>
      </c>
      <c r="M868" s="15">
        <v>1414.0577788799999</v>
      </c>
      <c r="N868" s="19">
        <v>1410.48547407</v>
      </c>
      <c r="O868" s="15">
        <v>1407.9888378799999</v>
      </c>
      <c r="P868" s="15">
        <v>1405.7951315</v>
      </c>
      <c r="Q868" s="15">
        <v>1406.3846941499999</v>
      </c>
      <c r="R868" s="15">
        <v>1407.03464934</v>
      </c>
      <c r="S868" s="15">
        <v>1402.1490434999998</v>
      </c>
      <c r="T868" s="15">
        <v>1402.9946513599998</v>
      </c>
      <c r="U868" s="15">
        <v>1405.88409443</v>
      </c>
      <c r="V868" s="15">
        <v>1406.2186010199998</v>
      </c>
      <c r="W868" s="15">
        <v>1408.3970303699998</v>
      </c>
      <c r="X868" s="15">
        <v>1409.3850596099999</v>
      </c>
      <c r="Y868" s="15">
        <v>1406.83969757</v>
      </c>
    </row>
    <row r="869" spans="1:25" ht="18" thickBot="1" x14ac:dyDescent="0.35">
      <c r="A869" s="11">
        <v>25</v>
      </c>
      <c r="B869" s="15">
        <v>1398.0746506199998</v>
      </c>
      <c r="C869" s="15">
        <v>1401.4120047199999</v>
      </c>
      <c r="D869" s="15">
        <v>1401.0721882</v>
      </c>
      <c r="E869" s="15">
        <v>1397.06303222</v>
      </c>
      <c r="F869" s="15">
        <v>1392.0826777899999</v>
      </c>
      <c r="G869" s="15">
        <v>1393.0055092399998</v>
      </c>
      <c r="H869" s="15">
        <v>1404.6745926399999</v>
      </c>
      <c r="I869" s="15">
        <v>1401.6194222499998</v>
      </c>
      <c r="J869" s="15">
        <v>1404.1938619699999</v>
      </c>
      <c r="K869" s="15">
        <v>1408.11659659</v>
      </c>
      <c r="L869" s="15">
        <v>1406.67503863</v>
      </c>
      <c r="M869" s="15">
        <v>1408.5277460099999</v>
      </c>
      <c r="N869" s="19">
        <v>1404.7692476099999</v>
      </c>
      <c r="O869" s="15">
        <v>1404.55771207</v>
      </c>
      <c r="P869" s="15">
        <v>1402.70355905</v>
      </c>
      <c r="Q869" s="15">
        <v>1403.8661753899999</v>
      </c>
      <c r="R869" s="15">
        <v>1409.76981572</v>
      </c>
      <c r="S869" s="15">
        <v>1399.31641885</v>
      </c>
      <c r="T869" s="15">
        <v>1403.9796533899998</v>
      </c>
      <c r="U869" s="15">
        <v>1403.2427460899999</v>
      </c>
      <c r="V869" s="15">
        <v>1406.44755885</v>
      </c>
      <c r="W869" s="15">
        <v>1408.6522252</v>
      </c>
      <c r="X869" s="15">
        <v>1377.83251505</v>
      </c>
      <c r="Y869" s="15">
        <v>1369.06318483</v>
      </c>
    </row>
    <row r="870" spans="1:25" ht="18" thickBot="1" x14ac:dyDescent="0.35">
      <c r="A870" s="11">
        <v>26</v>
      </c>
      <c r="B870" s="15">
        <v>1361.6739637399999</v>
      </c>
      <c r="C870" s="15">
        <v>1361.4202967199999</v>
      </c>
      <c r="D870" s="15">
        <v>1361.3344501099998</v>
      </c>
      <c r="E870" s="15">
        <v>1361.01475656</v>
      </c>
      <c r="F870" s="15">
        <v>1361.2276028899998</v>
      </c>
      <c r="G870" s="15">
        <v>1361.6043792599999</v>
      </c>
      <c r="H870" s="15">
        <v>1357.8466623299998</v>
      </c>
      <c r="I870" s="15">
        <v>1358.6649805499999</v>
      </c>
      <c r="J870" s="15">
        <v>1356.69945437</v>
      </c>
      <c r="K870" s="15">
        <v>1358.9362295399999</v>
      </c>
      <c r="L870" s="15">
        <v>1361.0490574799999</v>
      </c>
      <c r="M870" s="15">
        <v>1360.9581717899998</v>
      </c>
      <c r="N870" s="19">
        <v>1360.6834625899999</v>
      </c>
      <c r="O870" s="15">
        <v>1360.84878839</v>
      </c>
      <c r="P870" s="15">
        <v>1360.7552065299999</v>
      </c>
      <c r="Q870" s="15">
        <v>1357.3104006999999</v>
      </c>
      <c r="R870" s="15">
        <v>1355.48676024</v>
      </c>
      <c r="S870" s="15">
        <v>1355.6329335099999</v>
      </c>
      <c r="T870" s="15">
        <v>1353.6412048699999</v>
      </c>
      <c r="U870" s="15">
        <v>1353.4629678399999</v>
      </c>
      <c r="V870" s="15">
        <v>1353.5004723099999</v>
      </c>
      <c r="W870" s="15">
        <v>1354.37276892</v>
      </c>
      <c r="X870" s="15">
        <v>1354.91975828</v>
      </c>
      <c r="Y870" s="15">
        <v>1359.27635319</v>
      </c>
    </row>
    <row r="871" spans="1:25" ht="18" thickBot="1" x14ac:dyDescent="0.35">
      <c r="A871" s="11">
        <v>27</v>
      </c>
      <c r="B871" s="15">
        <v>1360.2938425</v>
      </c>
      <c r="C871" s="15">
        <v>1359.8974911299999</v>
      </c>
      <c r="D871" s="15">
        <v>1359.73315557</v>
      </c>
      <c r="E871" s="15">
        <v>1359.52765948</v>
      </c>
      <c r="F871" s="15">
        <v>1359.66514104</v>
      </c>
      <c r="G871" s="15">
        <v>1360.0187416399999</v>
      </c>
      <c r="H871" s="15">
        <v>1356.1780817899999</v>
      </c>
      <c r="I871" s="15">
        <v>1359.29750704</v>
      </c>
      <c r="J871" s="15">
        <v>1357.6684891099999</v>
      </c>
      <c r="K871" s="15">
        <v>1360.1652038999998</v>
      </c>
      <c r="L871" s="15">
        <v>1360.4684073899998</v>
      </c>
      <c r="M871" s="15">
        <v>1361.6657263</v>
      </c>
      <c r="N871" s="19">
        <v>1361.09683604</v>
      </c>
      <c r="O871" s="15">
        <v>1360.4896036799998</v>
      </c>
      <c r="P871" s="15">
        <v>1358.66338088</v>
      </c>
      <c r="Q871" s="15">
        <v>1360.40090158</v>
      </c>
      <c r="R871" s="15">
        <v>1358.8047062799999</v>
      </c>
      <c r="S871" s="15">
        <v>1357.14994355</v>
      </c>
      <c r="T871" s="15">
        <v>1357.25602224</v>
      </c>
      <c r="U871" s="15">
        <v>1356.9466719</v>
      </c>
      <c r="V871" s="15">
        <v>1357.0192875399998</v>
      </c>
      <c r="W871" s="15">
        <v>1355.1257888399998</v>
      </c>
      <c r="X871" s="15">
        <v>1357.97353318</v>
      </c>
      <c r="Y871" s="15">
        <v>1360.4548340599999</v>
      </c>
    </row>
    <row r="872" spans="1:25" ht="18" thickBot="1" x14ac:dyDescent="0.35">
      <c r="A872" s="11">
        <v>28</v>
      </c>
      <c r="B872" s="15">
        <v>1364.1821437999999</v>
      </c>
      <c r="C872" s="15">
        <v>1363.95668269</v>
      </c>
      <c r="D872" s="15">
        <v>1363.85422582</v>
      </c>
      <c r="E872" s="15">
        <v>1363.6845705599999</v>
      </c>
      <c r="F872" s="15">
        <v>1363.7066712899998</v>
      </c>
      <c r="G872" s="15">
        <v>1364.0688475299999</v>
      </c>
      <c r="H872" s="15">
        <v>1361.4884794299999</v>
      </c>
      <c r="I872" s="15">
        <v>1360.79485269</v>
      </c>
      <c r="J872" s="15">
        <v>1358.9178785699999</v>
      </c>
      <c r="K872" s="15">
        <v>1360.88899898</v>
      </c>
      <c r="L872" s="15">
        <v>1360.8543418499999</v>
      </c>
      <c r="M872" s="15">
        <v>1360.8013544999999</v>
      </c>
      <c r="N872" s="19">
        <v>1360.6824141</v>
      </c>
      <c r="O872" s="15">
        <v>1361.1894946799998</v>
      </c>
      <c r="P872" s="15">
        <v>1359.43145628</v>
      </c>
      <c r="Q872" s="15">
        <v>1357.2237037099999</v>
      </c>
      <c r="R872" s="15">
        <v>1357.1754521299999</v>
      </c>
      <c r="S872" s="15">
        <v>1355.0751856099998</v>
      </c>
      <c r="T872" s="15">
        <v>1355.18940916</v>
      </c>
      <c r="U872" s="15">
        <v>1355.36082885</v>
      </c>
      <c r="V872" s="15">
        <v>1355.4839336599998</v>
      </c>
      <c r="W872" s="15">
        <v>1356.0673940199999</v>
      </c>
      <c r="X872" s="15">
        <v>1360.05324982</v>
      </c>
      <c r="Y872" s="15">
        <v>1364.4676164699999</v>
      </c>
    </row>
    <row r="873" spans="1:25" ht="18" thickBot="1" x14ac:dyDescent="0.35">
      <c r="A873" s="11">
        <v>29</v>
      </c>
      <c r="B873" s="15">
        <v>1364.1441629399999</v>
      </c>
      <c r="C873" s="15">
        <v>1363.8721358599998</v>
      </c>
      <c r="D873" s="15">
        <v>1363.7422928199999</v>
      </c>
      <c r="E873" s="15">
        <v>1363.58643992</v>
      </c>
      <c r="F873" s="15">
        <v>1363.4774531799999</v>
      </c>
      <c r="G873" s="15">
        <v>1363.5844874899999</v>
      </c>
      <c r="H873" s="15">
        <v>1362.8799785399999</v>
      </c>
      <c r="I873" s="15">
        <v>1362.21580393</v>
      </c>
      <c r="J873" s="15">
        <v>1362.4097960499998</v>
      </c>
      <c r="K873" s="15">
        <v>1364.4562000999999</v>
      </c>
      <c r="L873" s="15">
        <v>1364.6054274799999</v>
      </c>
      <c r="M873" s="15">
        <v>1364.5605720699998</v>
      </c>
      <c r="N873" s="19">
        <v>1364.46667542</v>
      </c>
      <c r="O873" s="15">
        <v>1364.4293898899998</v>
      </c>
      <c r="P873" s="15">
        <v>1362.6573831999999</v>
      </c>
      <c r="Q873" s="15">
        <v>1362.6367061799999</v>
      </c>
      <c r="R873" s="15">
        <v>1362.65368618</v>
      </c>
      <c r="S873" s="15">
        <v>1360.5151712899999</v>
      </c>
      <c r="T873" s="15">
        <v>1360.1002517899999</v>
      </c>
      <c r="U873" s="15">
        <v>1364.0089950399999</v>
      </c>
      <c r="V873" s="15">
        <v>1362.2668036399998</v>
      </c>
      <c r="W873" s="15">
        <v>1364.0302104499999</v>
      </c>
      <c r="X873" s="15">
        <v>1363.0694250099998</v>
      </c>
      <c r="Y873" s="15">
        <v>1362.5842715399999</v>
      </c>
    </row>
    <row r="874" spans="1:25" ht="18" thickBot="1" x14ac:dyDescent="0.35">
      <c r="A874" s="11">
        <v>30</v>
      </c>
      <c r="B874" s="15">
        <v>1364.1288230599998</v>
      </c>
      <c r="C874" s="15">
        <v>1363.8543703299999</v>
      </c>
      <c r="D874" s="15">
        <v>1363.7046121399999</v>
      </c>
      <c r="E874" s="15">
        <v>1363.4952704299999</v>
      </c>
      <c r="F874" s="15">
        <v>1363.3704667699999</v>
      </c>
      <c r="G874" s="15">
        <v>1365.34535523</v>
      </c>
      <c r="H874" s="15">
        <v>1363.3659365399999</v>
      </c>
      <c r="I874" s="15">
        <v>1362.5492509599999</v>
      </c>
      <c r="J874" s="15">
        <v>1361.0043257699999</v>
      </c>
      <c r="K874" s="15">
        <v>1361.46750694</v>
      </c>
      <c r="L874" s="15">
        <v>1361.7027706599999</v>
      </c>
      <c r="M874" s="15">
        <v>1361.69471793</v>
      </c>
      <c r="N874" s="19">
        <v>1361.6664085</v>
      </c>
      <c r="O874" s="15">
        <v>1361.6052854699999</v>
      </c>
      <c r="P874" s="15">
        <v>1361.4997333599999</v>
      </c>
      <c r="Q874" s="15">
        <v>1359.7482276399999</v>
      </c>
      <c r="R874" s="15">
        <v>1358.0883337</v>
      </c>
      <c r="S874" s="15">
        <v>1358.1858832599999</v>
      </c>
      <c r="T874" s="15">
        <v>1357.3772236699999</v>
      </c>
      <c r="U874" s="15">
        <v>1357.5776038499998</v>
      </c>
      <c r="V874" s="15">
        <v>1357.62423425</v>
      </c>
      <c r="W874" s="15">
        <v>1358.3293876099999</v>
      </c>
      <c r="X874" s="15">
        <v>1360.8224013199999</v>
      </c>
      <c r="Y874" s="15">
        <v>1362.4667194799999</v>
      </c>
    </row>
    <row r="875" spans="1:25" ht="18" thickBot="1" x14ac:dyDescent="0.35">
      <c r="A875" s="11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9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8" thickBot="1" x14ac:dyDescent="0.35"/>
    <row r="877" spans="1:25" ht="18" thickBot="1" x14ac:dyDescent="0.35">
      <c r="A877" s="108" t="s">
        <v>0</v>
      </c>
      <c r="B877" s="110" t="s">
        <v>66</v>
      </c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2"/>
    </row>
    <row r="878" spans="1:25" ht="33.75" thickBot="1" x14ac:dyDescent="0.35">
      <c r="A878" s="109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1857.45708044</v>
      </c>
      <c r="C879" s="15">
        <v>1857.74975535</v>
      </c>
      <c r="D879" s="15">
        <v>1857.6008779899998</v>
      </c>
      <c r="E879" s="15">
        <v>1857.55493013</v>
      </c>
      <c r="F879" s="15">
        <v>1857.5144106199998</v>
      </c>
      <c r="G879" s="15">
        <v>1857.44483356</v>
      </c>
      <c r="H879" s="15">
        <v>1857.7432789499999</v>
      </c>
      <c r="I879" s="15">
        <v>1862.97343473</v>
      </c>
      <c r="J879" s="15">
        <v>1862.64600159</v>
      </c>
      <c r="K879" s="15">
        <v>1867.2325924899999</v>
      </c>
      <c r="L879" s="15">
        <v>1870.4989389699999</v>
      </c>
      <c r="M879" s="15">
        <v>1872.0301829399998</v>
      </c>
      <c r="N879" s="17">
        <v>1869.08610462</v>
      </c>
      <c r="O879" s="18">
        <v>1868.8172989899999</v>
      </c>
      <c r="P879" s="18">
        <v>1866.65656816</v>
      </c>
      <c r="Q879" s="18">
        <v>1862.5660836299999</v>
      </c>
      <c r="R879" s="18">
        <v>1863.1360731499999</v>
      </c>
      <c r="S879" s="18">
        <v>1860.05058566</v>
      </c>
      <c r="T879" s="18">
        <v>1865.45026502</v>
      </c>
      <c r="U879" s="18">
        <v>1870.59234055</v>
      </c>
      <c r="V879" s="18">
        <v>1866.54271034</v>
      </c>
      <c r="W879" s="18">
        <v>1862.5294758</v>
      </c>
      <c r="X879" s="18">
        <v>1857.0696520399999</v>
      </c>
      <c r="Y879" s="18">
        <v>1857.48309778</v>
      </c>
    </row>
    <row r="880" spans="1:25" ht="18" thickBot="1" x14ac:dyDescent="0.35">
      <c r="A880" s="66">
        <v>2</v>
      </c>
      <c r="B880" s="15">
        <v>1860.7443459599999</v>
      </c>
      <c r="C880" s="15">
        <v>1860.4432578999999</v>
      </c>
      <c r="D880" s="15">
        <v>1860.3417349199999</v>
      </c>
      <c r="E880" s="15">
        <v>1860.2543355099999</v>
      </c>
      <c r="F880" s="15">
        <v>1860.1560754899999</v>
      </c>
      <c r="G880" s="15">
        <v>1860.04185932</v>
      </c>
      <c r="H880" s="15">
        <v>1860.1896676499998</v>
      </c>
      <c r="I880" s="15">
        <v>1858.0985852499998</v>
      </c>
      <c r="J880" s="15">
        <v>1856.54806932</v>
      </c>
      <c r="K880" s="15">
        <v>1859.1221280499999</v>
      </c>
      <c r="L880" s="15">
        <v>1859.3505728999999</v>
      </c>
      <c r="M880" s="15">
        <v>1859.2508997299999</v>
      </c>
      <c r="N880" s="19">
        <v>1859.93841419</v>
      </c>
      <c r="O880" s="15">
        <v>1859.81832474</v>
      </c>
      <c r="P880" s="15">
        <v>1858.05212983</v>
      </c>
      <c r="Q880" s="15">
        <v>1857.9853286699999</v>
      </c>
      <c r="R880" s="15">
        <v>1861.1582565699998</v>
      </c>
      <c r="S880" s="15">
        <v>1864.2848738399998</v>
      </c>
      <c r="T880" s="15">
        <v>1872.5326916499998</v>
      </c>
      <c r="U880" s="15">
        <v>1872.6720601299999</v>
      </c>
      <c r="V880" s="15">
        <v>1872.5185390299998</v>
      </c>
      <c r="W880" s="15">
        <v>1863.87602378</v>
      </c>
      <c r="X880" s="15">
        <v>1857.2111268699998</v>
      </c>
      <c r="Y880" s="15">
        <v>1858.42420844</v>
      </c>
    </row>
    <row r="881" spans="1:25" ht="18" thickBot="1" x14ac:dyDescent="0.35">
      <c r="A881" s="66">
        <v>3</v>
      </c>
      <c r="B881" s="15">
        <v>1859.34638492</v>
      </c>
      <c r="C881" s="15">
        <v>1859.1248277099999</v>
      </c>
      <c r="D881" s="15">
        <v>1859.06176678</v>
      </c>
      <c r="E881" s="15">
        <v>1859.03333615</v>
      </c>
      <c r="F881" s="15">
        <v>1858.9204933699998</v>
      </c>
      <c r="G881" s="15">
        <v>1859.0761728999998</v>
      </c>
      <c r="H881" s="15">
        <v>1856.2772619699999</v>
      </c>
      <c r="I881" s="15">
        <v>1855.5735575399999</v>
      </c>
      <c r="J881" s="15">
        <v>1857.9616088399998</v>
      </c>
      <c r="K881" s="15">
        <v>1862.6526941</v>
      </c>
      <c r="L881" s="15">
        <v>1862.7503068599999</v>
      </c>
      <c r="M881" s="15">
        <v>1862.70686295</v>
      </c>
      <c r="N881" s="19">
        <v>1863.7380976299999</v>
      </c>
      <c r="O881" s="15">
        <v>1863.72838785</v>
      </c>
      <c r="P881" s="15">
        <v>1860.45731673</v>
      </c>
      <c r="Q881" s="15">
        <v>1860.39757523</v>
      </c>
      <c r="R881" s="15">
        <v>1860.36932121</v>
      </c>
      <c r="S881" s="15">
        <v>1864.43606548</v>
      </c>
      <c r="T881" s="15">
        <v>1874.60585442</v>
      </c>
      <c r="U881" s="15">
        <v>1874.8468435099999</v>
      </c>
      <c r="V881" s="15">
        <v>1870.9285983799998</v>
      </c>
      <c r="W881" s="15">
        <v>1866.6267266099999</v>
      </c>
      <c r="X881" s="15">
        <v>1851.8972801699999</v>
      </c>
      <c r="Y881" s="15">
        <v>1856.19306179</v>
      </c>
    </row>
    <row r="882" spans="1:25" ht="18" thickBot="1" x14ac:dyDescent="0.35">
      <c r="A882" s="66">
        <v>4</v>
      </c>
      <c r="B882" s="15">
        <v>1859.16417338</v>
      </c>
      <c r="C882" s="15">
        <v>1858.96823195</v>
      </c>
      <c r="D882" s="15">
        <v>1858.8936855699999</v>
      </c>
      <c r="E882" s="15">
        <v>1858.8274567399999</v>
      </c>
      <c r="F882" s="15">
        <v>1858.7571381599998</v>
      </c>
      <c r="G882" s="15">
        <v>1858.86472858</v>
      </c>
      <c r="H882" s="15">
        <v>1855.0197366099999</v>
      </c>
      <c r="I882" s="15">
        <v>1854.3775549299999</v>
      </c>
      <c r="J882" s="15">
        <v>1859.5232008399998</v>
      </c>
      <c r="K882" s="15">
        <v>1859.03254494</v>
      </c>
      <c r="L882" s="15">
        <v>1860.1871809899999</v>
      </c>
      <c r="M882" s="15">
        <v>1860.7124962399998</v>
      </c>
      <c r="N882" s="19">
        <v>1860.5838559199999</v>
      </c>
      <c r="O882" s="15">
        <v>1860.5347298099998</v>
      </c>
      <c r="P882" s="15">
        <v>1858.7285905199999</v>
      </c>
      <c r="Q882" s="15">
        <v>1862.92086421</v>
      </c>
      <c r="R882" s="15">
        <v>1862.9476569399999</v>
      </c>
      <c r="S882" s="15">
        <v>1861.8498806999999</v>
      </c>
      <c r="T882" s="15">
        <v>1872.3177211</v>
      </c>
      <c r="U882" s="15">
        <v>1868.55484316</v>
      </c>
      <c r="V882" s="15">
        <v>1868.38763864</v>
      </c>
      <c r="W882" s="15">
        <v>1863.91933967</v>
      </c>
      <c r="X882" s="15">
        <v>1855.17462568</v>
      </c>
      <c r="Y882" s="15">
        <v>1858.6018344099998</v>
      </c>
    </row>
    <row r="883" spans="1:25" ht="18" thickBot="1" x14ac:dyDescent="0.35">
      <c r="A883" s="66">
        <v>5</v>
      </c>
      <c r="B883" s="15">
        <v>1860.74491001</v>
      </c>
      <c r="C883" s="15">
        <v>1860.5785833799998</v>
      </c>
      <c r="D883" s="15">
        <v>1860.5514729699998</v>
      </c>
      <c r="E883" s="15">
        <v>1860.55088286</v>
      </c>
      <c r="F883" s="15">
        <v>1860.4476350699999</v>
      </c>
      <c r="G883" s="15">
        <v>1860.5119016399999</v>
      </c>
      <c r="H883" s="15">
        <v>1857.5485893099999</v>
      </c>
      <c r="I883" s="15">
        <v>1856.8759476599998</v>
      </c>
      <c r="J883" s="15">
        <v>1856.9361618299999</v>
      </c>
      <c r="K883" s="15">
        <v>1857.2769118599999</v>
      </c>
      <c r="L883" s="15">
        <v>1857.3823677099999</v>
      </c>
      <c r="M883" s="15">
        <v>1857.3167486899999</v>
      </c>
      <c r="N883" s="19">
        <v>1857.15942105</v>
      </c>
      <c r="O883" s="15">
        <v>1857.6923805399999</v>
      </c>
      <c r="P883" s="15">
        <v>1855.99542806</v>
      </c>
      <c r="Q883" s="15">
        <v>1857.7398539999999</v>
      </c>
      <c r="R883" s="15">
        <v>1857.6234236499999</v>
      </c>
      <c r="S883" s="15">
        <v>1865.8761120499998</v>
      </c>
      <c r="T883" s="15">
        <v>1868.2998663899998</v>
      </c>
      <c r="U883" s="15">
        <v>1868.60033168</v>
      </c>
      <c r="V883" s="15">
        <v>1868.4249657999999</v>
      </c>
      <c r="W883" s="15">
        <v>1855.9024572199999</v>
      </c>
      <c r="X883" s="15">
        <v>1855.4568127699999</v>
      </c>
      <c r="Y883" s="15">
        <v>1858.9519309499999</v>
      </c>
    </row>
    <row r="884" spans="1:25" ht="18" thickBot="1" x14ac:dyDescent="0.35">
      <c r="A884" s="66">
        <v>6</v>
      </c>
      <c r="B884" s="15">
        <v>1865.6812606599999</v>
      </c>
      <c r="C884" s="15">
        <v>1865.5294849299999</v>
      </c>
      <c r="D884" s="15">
        <v>1865.5020700099999</v>
      </c>
      <c r="E884" s="15">
        <v>1865.4750463799999</v>
      </c>
      <c r="F884" s="15">
        <v>1865.33180208</v>
      </c>
      <c r="G884" s="15">
        <v>1862.9854474199999</v>
      </c>
      <c r="H884" s="15">
        <v>1861.2869981699998</v>
      </c>
      <c r="I884" s="15">
        <v>1858.4100199999998</v>
      </c>
      <c r="J884" s="15">
        <v>1859.1397835399998</v>
      </c>
      <c r="K884" s="15">
        <v>1859.4399786399999</v>
      </c>
      <c r="L884" s="15">
        <v>1859.4960343399998</v>
      </c>
      <c r="M884" s="15">
        <v>1859.45900082</v>
      </c>
      <c r="N884" s="19">
        <v>1861.0766435099999</v>
      </c>
      <c r="O884" s="15">
        <v>1859.3099455699999</v>
      </c>
      <c r="P884" s="15">
        <v>1859.2758487999999</v>
      </c>
      <c r="Q884" s="15">
        <v>1859.1629682799999</v>
      </c>
      <c r="R884" s="15">
        <v>1856.86428299</v>
      </c>
      <c r="S884" s="15">
        <v>1857.9863838399999</v>
      </c>
      <c r="T884" s="15">
        <v>1858.0529101699999</v>
      </c>
      <c r="U884" s="15">
        <v>1858.2347521899999</v>
      </c>
      <c r="V884" s="15">
        <v>1856.07695087</v>
      </c>
      <c r="W884" s="15">
        <v>1855.5655845699998</v>
      </c>
      <c r="X884" s="15">
        <v>1857.9282407999999</v>
      </c>
      <c r="Y884" s="15">
        <v>1861.7637122699998</v>
      </c>
    </row>
    <row r="885" spans="1:25" ht="18" thickBot="1" x14ac:dyDescent="0.35">
      <c r="A885" s="66">
        <v>7</v>
      </c>
      <c r="B885" s="15">
        <v>1859.5322198499998</v>
      </c>
      <c r="C885" s="15">
        <v>1859.4059164</v>
      </c>
      <c r="D885" s="15">
        <v>1859.6756937</v>
      </c>
      <c r="E885" s="15">
        <v>1859.7366588</v>
      </c>
      <c r="F885" s="15">
        <v>1859.3389230499999</v>
      </c>
      <c r="G885" s="15">
        <v>1868.1206089999998</v>
      </c>
      <c r="H885" s="15">
        <v>1864.1093164899999</v>
      </c>
      <c r="I885" s="15">
        <v>1863.4041052099999</v>
      </c>
      <c r="J885" s="15">
        <v>1859.5571053699998</v>
      </c>
      <c r="K885" s="15">
        <v>1859.4638932399998</v>
      </c>
      <c r="L885" s="15">
        <v>1861.27593643</v>
      </c>
      <c r="M885" s="15">
        <v>1861.2056149099999</v>
      </c>
      <c r="N885" s="19">
        <v>1861.0413038199999</v>
      </c>
      <c r="O885" s="15">
        <v>1861.0218302599999</v>
      </c>
      <c r="P885" s="15">
        <v>1861.1077989099999</v>
      </c>
      <c r="Q885" s="15">
        <v>1859.5169910699999</v>
      </c>
      <c r="R885" s="15">
        <v>1856.69340059</v>
      </c>
      <c r="S885" s="15">
        <v>1862.8165079199998</v>
      </c>
      <c r="T885" s="15">
        <v>1862.9650846999998</v>
      </c>
      <c r="U885" s="15">
        <v>1863.2658666</v>
      </c>
      <c r="V885" s="15">
        <v>1863.05270494</v>
      </c>
      <c r="W885" s="15">
        <v>1854.5083946499999</v>
      </c>
      <c r="X885" s="15">
        <v>1853.50230657</v>
      </c>
      <c r="Y885" s="15">
        <v>1857.65250184</v>
      </c>
    </row>
    <row r="886" spans="1:25" ht="18" thickBot="1" x14ac:dyDescent="0.35">
      <c r="A886" s="66">
        <v>8</v>
      </c>
      <c r="B886" s="15">
        <v>1862.0764090999999</v>
      </c>
      <c r="C886" s="15">
        <v>1861.9211938599999</v>
      </c>
      <c r="D886" s="15">
        <v>1861.7647551099999</v>
      </c>
      <c r="E886" s="15">
        <v>1861.2238304499999</v>
      </c>
      <c r="F886" s="15">
        <v>1860.9817617499998</v>
      </c>
      <c r="G886" s="15">
        <v>1869.21380314</v>
      </c>
      <c r="H886" s="15">
        <v>1869.5383209699999</v>
      </c>
      <c r="I886" s="15">
        <v>1867.35277881</v>
      </c>
      <c r="J886" s="15">
        <v>1857.2469013999998</v>
      </c>
      <c r="K886" s="15">
        <v>1856.62798004</v>
      </c>
      <c r="L886" s="15">
        <v>1855.85425745</v>
      </c>
      <c r="M886" s="15">
        <v>1855.8474292199999</v>
      </c>
      <c r="N886" s="19">
        <v>1855.7537132499999</v>
      </c>
      <c r="O886" s="15">
        <v>1855.7256617399999</v>
      </c>
      <c r="P886" s="15">
        <v>1853.84823175</v>
      </c>
      <c r="Q886" s="15">
        <v>1861.1150366499999</v>
      </c>
      <c r="R886" s="15">
        <v>1859.47436836</v>
      </c>
      <c r="S886" s="15">
        <v>1863.52274698</v>
      </c>
      <c r="T886" s="15">
        <v>1867.7430831199999</v>
      </c>
      <c r="U886" s="15">
        <v>1868.0626894699999</v>
      </c>
      <c r="V886" s="15">
        <v>1863.9057744099998</v>
      </c>
      <c r="W886" s="15">
        <v>1856.5627184</v>
      </c>
      <c r="X886" s="15">
        <v>1859.5393002599999</v>
      </c>
      <c r="Y886" s="15">
        <v>1861.87327037</v>
      </c>
    </row>
    <row r="887" spans="1:25" ht="18" thickBot="1" x14ac:dyDescent="0.35">
      <c r="A887" s="66">
        <v>9</v>
      </c>
      <c r="B887" s="15">
        <v>1863.29543595</v>
      </c>
      <c r="C887" s="15">
        <v>1862.9564353199999</v>
      </c>
      <c r="D887" s="15">
        <v>1862.8104272199998</v>
      </c>
      <c r="E887" s="15">
        <v>1862.7181155999999</v>
      </c>
      <c r="F887" s="15">
        <v>1862.5436105399999</v>
      </c>
      <c r="G887" s="15">
        <v>1862.42091205</v>
      </c>
      <c r="H887" s="15">
        <v>1860.1335752499999</v>
      </c>
      <c r="I887" s="15">
        <v>1859.2917839299998</v>
      </c>
      <c r="J887" s="15">
        <v>1858.81921917</v>
      </c>
      <c r="K887" s="15">
        <v>1856.9683764699998</v>
      </c>
      <c r="L887" s="15">
        <v>1857.21774996</v>
      </c>
      <c r="M887" s="15">
        <v>1857.1737171499999</v>
      </c>
      <c r="N887" s="19">
        <v>1856.6968385599998</v>
      </c>
      <c r="O887" s="15">
        <v>1856.6308656599999</v>
      </c>
      <c r="P887" s="15">
        <v>1856.52691895</v>
      </c>
      <c r="Q887" s="15">
        <v>1858.9707913099999</v>
      </c>
      <c r="R887" s="15">
        <v>1861.4360020499998</v>
      </c>
      <c r="S887" s="15">
        <v>1865.6676903099999</v>
      </c>
      <c r="T887" s="15">
        <v>1863.6961818999998</v>
      </c>
      <c r="U887" s="15">
        <v>1863.96737781</v>
      </c>
      <c r="V887" s="15">
        <v>1859.7994398999999</v>
      </c>
      <c r="W887" s="15">
        <v>1857.59565858</v>
      </c>
      <c r="X887" s="15">
        <v>1856.80130646</v>
      </c>
      <c r="Y887" s="15">
        <v>1858.86420245</v>
      </c>
    </row>
    <row r="888" spans="1:25" ht="18" thickBot="1" x14ac:dyDescent="0.35">
      <c r="A888" s="66">
        <v>10</v>
      </c>
      <c r="B888" s="15">
        <v>1859.1825608299998</v>
      </c>
      <c r="C888" s="15">
        <v>1859.0211612199998</v>
      </c>
      <c r="D888" s="15">
        <v>1858.9492305399999</v>
      </c>
      <c r="E888" s="15">
        <v>1858.88418802</v>
      </c>
      <c r="F888" s="15">
        <v>1857.5344723599999</v>
      </c>
      <c r="G888" s="15">
        <v>1861.0624540599999</v>
      </c>
      <c r="H888" s="15">
        <v>1859.3045364499999</v>
      </c>
      <c r="I888" s="15">
        <v>1865.5241624799999</v>
      </c>
      <c r="J888" s="15">
        <v>1873.4994789</v>
      </c>
      <c r="K888" s="15">
        <v>1874.0540421999999</v>
      </c>
      <c r="L888" s="15">
        <v>1874.08709017</v>
      </c>
      <c r="M888" s="15">
        <v>1875.2491082899999</v>
      </c>
      <c r="N888" s="19">
        <v>1876.71991456</v>
      </c>
      <c r="O888" s="15">
        <v>1876.0965957599999</v>
      </c>
      <c r="P888" s="15">
        <v>1874.28012728</v>
      </c>
      <c r="Q888" s="15">
        <v>1872.5210247699999</v>
      </c>
      <c r="R888" s="15">
        <v>1872.3770488099999</v>
      </c>
      <c r="S888" s="15">
        <v>1870.58513935</v>
      </c>
      <c r="T888" s="15">
        <v>1871.1869005699998</v>
      </c>
      <c r="U888" s="15">
        <v>1868.60506493</v>
      </c>
      <c r="V888" s="15">
        <v>1870.84430606</v>
      </c>
      <c r="W888" s="15">
        <v>1866.2299599099999</v>
      </c>
      <c r="X888" s="15">
        <v>1860.9144470599999</v>
      </c>
      <c r="Y888" s="15">
        <v>1859.8153477799999</v>
      </c>
    </row>
    <row r="889" spans="1:25" ht="18" thickBot="1" x14ac:dyDescent="0.35">
      <c r="A889" s="66">
        <v>11</v>
      </c>
      <c r="B889" s="15">
        <v>1858.0626576499999</v>
      </c>
      <c r="C889" s="15">
        <v>1859.1111114</v>
      </c>
      <c r="D889" s="15">
        <v>1859.0644769599999</v>
      </c>
      <c r="E889" s="15">
        <v>1860.8105995199999</v>
      </c>
      <c r="F889" s="15">
        <v>1860.62506717</v>
      </c>
      <c r="G889" s="15">
        <v>1858.4423470699999</v>
      </c>
      <c r="H889" s="15">
        <v>1860.88762103</v>
      </c>
      <c r="I889" s="15">
        <v>1873.76227868</v>
      </c>
      <c r="J889" s="15">
        <v>1875.1863865</v>
      </c>
      <c r="K889" s="15">
        <v>1873.67831643</v>
      </c>
      <c r="L889" s="15">
        <v>1877.2427227999999</v>
      </c>
      <c r="M889" s="15">
        <v>1878.8439898099998</v>
      </c>
      <c r="N889" s="19">
        <v>1877.4853015799999</v>
      </c>
      <c r="O889" s="15">
        <v>1877.4671660199999</v>
      </c>
      <c r="P889" s="15">
        <v>1875.67492666</v>
      </c>
      <c r="Q889" s="15">
        <v>1874.9558371799999</v>
      </c>
      <c r="R889" s="15">
        <v>1873.2780042899999</v>
      </c>
      <c r="S889" s="15">
        <v>1872.25488135</v>
      </c>
      <c r="T889" s="15">
        <v>1870.4427372799998</v>
      </c>
      <c r="U889" s="15">
        <v>1871.91447053</v>
      </c>
      <c r="V889" s="15">
        <v>1872.79738987</v>
      </c>
      <c r="W889" s="15">
        <v>1872.31983464</v>
      </c>
      <c r="X889" s="15">
        <v>1865.1454741999999</v>
      </c>
      <c r="Y889" s="15">
        <v>1856.4209650499999</v>
      </c>
    </row>
    <row r="890" spans="1:25" ht="18" thickBot="1" x14ac:dyDescent="0.35">
      <c r="A890" s="66">
        <v>12</v>
      </c>
      <c r="B890" s="15">
        <v>1857.8003503699999</v>
      </c>
      <c r="C890" s="15">
        <v>1858.8016685799998</v>
      </c>
      <c r="D890" s="15">
        <v>1858.7222193599998</v>
      </c>
      <c r="E890" s="15">
        <v>1858.5835356299999</v>
      </c>
      <c r="F890" s="15">
        <v>1858.46974961</v>
      </c>
      <c r="G890" s="15">
        <v>1858.7943643699998</v>
      </c>
      <c r="H890" s="15">
        <v>1859.3388945699999</v>
      </c>
      <c r="I890" s="15">
        <v>1867.6729763799999</v>
      </c>
      <c r="J890" s="15">
        <v>1868.7215529299999</v>
      </c>
      <c r="K890" s="15">
        <v>1874.74537384</v>
      </c>
      <c r="L890" s="15">
        <v>1875.44724423</v>
      </c>
      <c r="M890" s="15">
        <v>1875.4729943699999</v>
      </c>
      <c r="N890" s="19">
        <v>1878.8412738899999</v>
      </c>
      <c r="O890" s="15">
        <v>1878.74730095</v>
      </c>
      <c r="P890" s="15">
        <v>1875.8021784</v>
      </c>
      <c r="Q890" s="15">
        <v>1873.9906764499999</v>
      </c>
      <c r="R890" s="15">
        <v>1873.9294411199999</v>
      </c>
      <c r="S890" s="15">
        <v>1874.01157891</v>
      </c>
      <c r="T890" s="15">
        <v>1871.9846538299998</v>
      </c>
      <c r="U890" s="15">
        <v>1870.6083942799999</v>
      </c>
      <c r="V890" s="15">
        <v>1871.5151207599999</v>
      </c>
      <c r="W890" s="15">
        <v>1873.3677093899998</v>
      </c>
      <c r="X890" s="15">
        <v>1865.0968763399999</v>
      </c>
      <c r="Y890" s="15">
        <v>1861.5380523499998</v>
      </c>
    </row>
    <row r="891" spans="1:25" ht="18" thickBot="1" x14ac:dyDescent="0.35">
      <c r="A891" s="66">
        <v>13</v>
      </c>
      <c r="B891" s="15">
        <v>1861.0333458499999</v>
      </c>
      <c r="C891" s="15">
        <v>1863.45196463</v>
      </c>
      <c r="D891" s="15">
        <v>1863.39176787</v>
      </c>
      <c r="E891" s="15">
        <v>1863.27180357</v>
      </c>
      <c r="F891" s="15">
        <v>1863.1940187299999</v>
      </c>
      <c r="G891" s="15">
        <v>1861.75375089</v>
      </c>
      <c r="H891" s="15">
        <v>1874.1621396799999</v>
      </c>
      <c r="I891" s="15">
        <v>1871.9951920899998</v>
      </c>
      <c r="J891" s="15">
        <v>1870.00735732</v>
      </c>
      <c r="K891" s="15">
        <v>1868.5758150199999</v>
      </c>
      <c r="L891" s="15">
        <v>1869.29252191</v>
      </c>
      <c r="M891" s="15">
        <v>1869.2991360399999</v>
      </c>
      <c r="N891" s="19">
        <v>1870.38061571</v>
      </c>
      <c r="O891" s="15">
        <v>1872.3187842699999</v>
      </c>
      <c r="P891" s="15">
        <v>1868.33761994</v>
      </c>
      <c r="Q891" s="15">
        <v>1868.2406497699999</v>
      </c>
      <c r="R891" s="15">
        <v>1868.4121490399998</v>
      </c>
      <c r="S891" s="15">
        <v>1866.7456355499999</v>
      </c>
      <c r="T891" s="15">
        <v>1865.8651433399998</v>
      </c>
      <c r="U891" s="15">
        <v>1871.8785132199998</v>
      </c>
      <c r="V891" s="15">
        <v>1872.2995192799999</v>
      </c>
      <c r="W891" s="15">
        <v>1871.2447171899998</v>
      </c>
      <c r="X891" s="15">
        <v>1874.69704841</v>
      </c>
      <c r="Y891" s="15">
        <v>1859.9255042899999</v>
      </c>
    </row>
    <row r="892" spans="1:25" ht="18" thickBot="1" x14ac:dyDescent="0.35">
      <c r="A892" s="66">
        <v>14</v>
      </c>
      <c r="B892" s="15">
        <v>1860.2546010799999</v>
      </c>
      <c r="C892" s="15">
        <v>1861.27315946</v>
      </c>
      <c r="D892" s="15">
        <v>1861.1967386199999</v>
      </c>
      <c r="E892" s="15">
        <v>1862.3296850299998</v>
      </c>
      <c r="F892" s="15">
        <v>1862.2778036099999</v>
      </c>
      <c r="G892" s="15">
        <v>1871.04142899</v>
      </c>
      <c r="H892" s="15">
        <v>1867.8078102499999</v>
      </c>
      <c r="I892" s="15">
        <v>1869.7267745499998</v>
      </c>
      <c r="J892" s="15">
        <v>1872.41487583</v>
      </c>
      <c r="K892" s="15">
        <v>1875.1159511599999</v>
      </c>
      <c r="L892" s="15">
        <v>1875.1725515399999</v>
      </c>
      <c r="M892" s="15">
        <v>1875.6725849299999</v>
      </c>
      <c r="N892" s="19">
        <v>1875.9838142399999</v>
      </c>
      <c r="O892" s="15">
        <v>1875.8906039199999</v>
      </c>
      <c r="P892" s="15">
        <v>1872.4790517899999</v>
      </c>
      <c r="Q892" s="15">
        <v>1872.3998575399999</v>
      </c>
      <c r="R892" s="15">
        <v>1872.3319531499999</v>
      </c>
      <c r="S892" s="15">
        <v>1860.8673594099998</v>
      </c>
      <c r="T892" s="15">
        <v>1861.25519807</v>
      </c>
      <c r="U892" s="15">
        <v>1861.4497778299999</v>
      </c>
      <c r="V892" s="15">
        <v>1854.6018145999999</v>
      </c>
      <c r="W892" s="15">
        <v>1852.0948915399999</v>
      </c>
      <c r="X892" s="15">
        <v>1855.0451302199999</v>
      </c>
      <c r="Y892" s="15">
        <v>1857.7702831099998</v>
      </c>
    </row>
    <row r="893" spans="1:25" ht="18" thickBot="1" x14ac:dyDescent="0.35">
      <c r="A893" s="66">
        <v>15</v>
      </c>
      <c r="B893" s="15">
        <v>1862.56409319</v>
      </c>
      <c r="C893" s="15">
        <v>1862.26337158</v>
      </c>
      <c r="D893" s="15">
        <v>1862.0976752299998</v>
      </c>
      <c r="E893" s="15">
        <v>1861.91302047</v>
      </c>
      <c r="F893" s="15">
        <v>1861.8037486199999</v>
      </c>
      <c r="G893" s="15">
        <v>1861.9196426899998</v>
      </c>
      <c r="H893" s="15">
        <v>1859.79746075</v>
      </c>
      <c r="I893" s="15">
        <v>1860.30800869</v>
      </c>
      <c r="J893" s="15">
        <v>1858.7103531299999</v>
      </c>
      <c r="K893" s="15">
        <v>1856.87234068</v>
      </c>
      <c r="L893" s="15">
        <v>1857.21477549</v>
      </c>
      <c r="M893" s="15">
        <v>1857.2275554799999</v>
      </c>
      <c r="N893" s="19">
        <v>1857.1990889699998</v>
      </c>
      <c r="O893" s="15">
        <v>1857.15762144</v>
      </c>
      <c r="P893" s="15">
        <v>1853.57366544</v>
      </c>
      <c r="Q893" s="15">
        <v>1852.5270955199999</v>
      </c>
      <c r="R893" s="15">
        <v>1852.56759999</v>
      </c>
      <c r="S893" s="15">
        <v>1860.61827148</v>
      </c>
      <c r="T893" s="15">
        <v>1860.7455614999999</v>
      </c>
      <c r="U893" s="15">
        <v>1860.9461017899998</v>
      </c>
      <c r="V893" s="15">
        <v>1860.7583259599999</v>
      </c>
      <c r="W893" s="15">
        <v>1861.5150025099999</v>
      </c>
      <c r="X893" s="15">
        <v>1856.55932149</v>
      </c>
      <c r="Y893" s="15">
        <v>1858.7667354099999</v>
      </c>
    </row>
    <row r="894" spans="1:25" ht="18" thickBot="1" x14ac:dyDescent="0.35">
      <c r="A894" s="66">
        <v>16</v>
      </c>
      <c r="B894" s="15">
        <v>1858.1257203</v>
      </c>
      <c r="C894" s="15">
        <v>1857.88155254</v>
      </c>
      <c r="D894" s="15">
        <v>1857.7134959699999</v>
      </c>
      <c r="E894" s="15">
        <v>1857.60163567</v>
      </c>
      <c r="F894" s="15">
        <v>1857.3953085999999</v>
      </c>
      <c r="G894" s="15">
        <v>1857.4307259799998</v>
      </c>
      <c r="H894" s="15">
        <v>1857.7075164199998</v>
      </c>
      <c r="I894" s="15">
        <v>1857.8980310299999</v>
      </c>
      <c r="J894" s="15">
        <v>1855.2084523899998</v>
      </c>
      <c r="K894" s="15">
        <v>1854.60606291</v>
      </c>
      <c r="L894" s="15">
        <v>1854.86968813</v>
      </c>
      <c r="M894" s="15">
        <v>1854.88024273</v>
      </c>
      <c r="N894" s="19">
        <v>1854.81186155</v>
      </c>
      <c r="O894" s="15">
        <v>1856.90209379</v>
      </c>
      <c r="P894" s="15">
        <v>1855.0823571199999</v>
      </c>
      <c r="Q894" s="15">
        <v>1854.9984964599998</v>
      </c>
      <c r="R894" s="15">
        <v>1853.33136683</v>
      </c>
      <c r="S894" s="15">
        <v>1853.4911157199999</v>
      </c>
      <c r="T894" s="15">
        <v>1851.64448479</v>
      </c>
      <c r="U894" s="15">
        <v>1851.8801618099999</v>
      </c>
      <c r="V894" s="15">
        <v>1851.7645622999999</v>
      </c>
      <c r="W894" s="15">
        <v>1852.45729927</v>
      </c>
      <c r="X894" s="15">
        <v>1851.33416203</v>
      </c>
      <c r="Y894" s="15">
        <v>1855.12489609</v>
      </c>
    </row>
    <row r="895" spans="1:25" ht="18" thickBot="1" x14ac:dyDescent="0.35">
      <c r="A895" s="66">
        <v>17</v>
      </c>
      <c r="B895" s="15">
        <v>1863.8373318499998</v>
      </c>
      <c r="C895" s="15">
        <v>1863.56613378</v>
      </c>
      <c r="D895" s="15">
        <v>1870.28281135</v>
      </c>
      <c r="E895" s="15">
        <v>1870.3496236799999</v>
      </c>
      <c r="F895" s="15">
        <v>1869.43204249</v>
      </c>
      <c r="G895" s="15">
        <v>1868.3939924599999</v>
      </c>
      <c r="H895" s="15">
        <v>1862.4356526299998</v>
      </c>
      <c r="I895" s="15">
        <v>1862.3435572999999</v>
      </c>
      <c r="J895" s="15">
        <v>1859.74047275</v>
      </c>
      <c r="K895" s="15">
        <v>1860.4468198899999</v>
      </c>
      <c r="L895" s="15">
        <v>1860.9365431599999</v>
      </c>
      <c r="M895" s="15">
        <v>1862.0543571199998</v>
      </c>
      <c r="N895" s="19">
        <v>1861.3556635799998</v>
      </c>
      <c r="O895" s="15">
        <v>1860.9888106599999</v>
      </c>
      <c r="P895" s="15">
        <v>1858.043913</v>
      </c>
      <c r="Q895" s="15">
        <v>1856.2269597099998</v>
      </c>
      <c r="R895" s="15">
        <v>1854.4438825299999</v>
      </c>
      <c r="S895" s="15">
        <v>1850.3573988799999</v>
      </c>
      <c r="T895" s="15">
        <v>1850.2726697399999</v>
      </c>
      <c r="U895" s="15">
        <v>1850.5936570699998</v>
      </c>
      <c r="V895" s="15">
        <v>1850.42087378</v>
      </c>
      <c r="W895" s="15">
        <v>1853.79296903</v>
      </c>
      <c r="X895" s="15">
        <v>1856.7005413499999</v>
      </c>
      <c r="Y895" s="15">
        <v>1858.3655506699999</v>
      </c>
    </row>
    <row r="896" spans="1:25" ht="18" thickBot="1" x14ac:dyDescent="0.35">
      <c r="A896" s="66">
        <v>18</v>
      </c>
      <c r="B896" s="15">
        <v>1860.6314078099999</v>
      </c>
      <c r="C896" s="15">
        <v>1860.3481125799999</v>
      </c>
      <c r="D896" s="15">
        <v>1860.2347189699999</v>
      </c>
      <c r="E896" s="15">
        <v>1859.4770414099999</v>
      </c>
      <c r="F896" s="15">
        <v>1876.3806476099999</v>
      </c>
      <c r="G896" s="15">
        <v>1878.5036348699998</v>
      </c>
      <c r="H896" s="15">
        <v>1882.9526755699999</v>
      </c>
      <c r="I896" s="15">
        <v>1887.71470869</v>
      </c>
      <c r="J896" s="15">
        <v>1889.2279271899999</v>
      </c>
      <c r="K896" s="15">
        <v>1901.03465921</v>
      </c>
      <c r="L896" s="15">
        <v>1900.06474067</v>
      </c>
      <c r="M896" s="15">
        <v>1898.0258319099999</v>
      </c>
      <c r="N896" s="19">
        <v>1899.7409743999999</v>
      </c>
      <c r="O896" s="15">
        <v>1895.84549419</v>
      </c>
      <c r="P896" s="15">
        <v>1893.1262005799999</v>
      </c>
      <c r="Q896" s="15">
        <v>1889.73606634</v>
      </c>
      <c r="R896" s="15">
        <v>1894.4687915299999</v>
      </c>
      <c r="S896" s="15">
        <v>1888.4888181599999</v>
      </c>
      <c r="T896" s="15">
        <v>1889.3405133199999</v>
      </c>
      <c r="U896" s="15">
        <v>1893.4648352299998</v>
      </c>
      <c r="V896" s="15">
        <v>1894.9910724299998</v>
      </c>
      <c r="W896" s="15">
        <v>1896.5806218199998</v>
      </c>
      <c r="X896" s="15">
        <v>1898.0788832199999</v>
      </c>
      <c r="Y896" s="15">
        <v>1897.9484779899999</v>
      </c>
    </row>
    <row r="897" spans="1:25" ht="18" thickBot="1" x14ac:dyDescent="0.35">
      <c r="A897" s="66">
        <v>19</v>
      </c>
      <c r="B897" s="15">
        <v>1862.3512334099998</v>
      </c>
      <c r="C897" s="15">
        <v>1862.10125939</v>
      </c>
      <c r="D897" s="15">
        <v>1863.8137275899999</v>
      </c>
      <c r="E897" s="15">
        <v>1863.60459728</v>
      </c>
      <c r="F897" s="15">
        <v>1863.5120676699999</v>
      </c>
      <c r="G897" s="15">
        <v>1863.9864699899999</v>
      </c>
      <c r="H897" s="15">
        <v>1862.1407591999998</v>
      </c>
      <c r="I897" s="15">
        <v>1860.3804923799999</v>
      </c>
      <c r="J897" s="15">
        <v>1856.6081568299999</v>
      </c>
      <c r="K897" s="15">
        <v>1857.1386690699999</v>
      </c>
      <c r="L897" s="15">
        <v>1857.26096661</v>
      </c>
      <c r="M897" s="15">
        <v>1856.9082667299999</v>
      </c>
      <c r="N897" s="19">
        <v>1856.66692313</v>
      </c>
      <c r="O897" s="15">
        <v>1856.6396581899999</v>
      </c>
      <c r="P897" s="15">
        <v>1856.67641493</v>
      </c>
      <c r="Q897" s="15">
        <v>1854.87739053</v>
      </c>
      <c r="R897" s="15">
        <v>1853.191951</v>
      </c>
      <c r="S897" s="15">
        <v>1851.5935042399999</v>
      </c>
      <c r="T897" s="15">
        <v>1851.8457204599999</v>
      </c>
      <c r="U897" s="15">
        <v>1852.0428082899998</v>
      </c>
      <c r="V897" s="15">
        <v>1851.9403154499998</v>
      </c>
      <c r="W897" s="15">
        <v>1855.3468815699998</v>
      </c>
      <c r="X897" s="15">
        <v>1859.1377346199999</v>
      </c>
      <c r="Y897" s="15">
        <v>1860.9580091299999</v>
      </c>
    </row>
    <row r="898" spans="1:25" ht="18" thickBot="1" x14ac:dyDescent="0.35">
      <c r="A898" s="66">
        <v>20</v>
      </c>
      <c r="B898" s="15">
        <v>1862.6125597299999</v>
      </c>
      <c r="C898" s="15">
        <v>1862.3402632999998</v>
      </c>
      <c r="D898" s="15">
        <v>1864.1416587399999</v>
      </c>
      <c r="E898" s="15">
        <v>1863.9502387799998</v>
      </c>
      <c r="F898" s="15">
        <v>1866.5849296699998</v>
      </c>
      <c r="G898" s="15">
        <v>1871.4933146899998</v>
      </c>
      <c r="H898" s="15">
        <v>1881.0198678699999</v>
      </c>
      <c r="I898" s="15">
        <v>1894.9652677399999</v>
      </c>
      <c r="J898" s="15">
        <v>1901.65346654</v>
      </c>
      <c r="K898" s="15">
        <v>1898.1045117599999</v>
      </c>
      <c r="L898" s="15">
        <v>1897.95619418</v>
      </c>
      <c r="M898" s="15">
        <v>1900.99220307</v>
      </c>
      <c r="N898" s="19">
        <v>1897.5201173099999</v>
      </c>
      <c r="O898" s="15">
        <v>1899.1029560699999</v>
      </c>
      <c r="P898" s="15">
        <v>1895.8995894699999</v>
      </c>
      <c r="Q898" s="15">
        <v>1896.0549182299999</v>
      </c>
      <c r="R898" s="15">
        <v>1893.8208435299998</v>
      </c>
      <c r="S898" s="15">
        <v>1891.3425829399998</v>
      </c>
      <c r="T898" s="15">
        <v>1891.9358721699998</v>
      </c>
      <c r="U898" s="15">
        <v>1891.01635889</v>
      </c>
      <c r="V898" s="15">
        <v>1891.32471846</v>
      </c>
      <c r="W898" s="15">
        <v>1892.8495111799998</v>
      </c>
      <c r="X898" s="15">
        <v>1888.0540215199999</v>
      </c>
      <c r="Y898" s="15">
        <v>1880.1429659599999</v>
      </c>
    </row>
    <row r="899" spans="1:25" ht="18" thickBot="1" x14ac:dyDescent="0.35">
      <c r="A899" s="66">
        <v>21</v>
      </c>
      <c r="B899" s="15">
        <v>1874.0865985099999</v>
      </c>
      <c r="C899" s="15">
        <v>1868.4902351199999</v>
      </c>
      <c r="D899" s="15">
        <v>1873.85299508</v>
      </c>
      <c r="E899" s="15">
        <v>1870.55724416</v>
      </c>
      <c r="F899" s="15">
        <v>1870.0025684</v>
      </c>
      <c r="G899" s="15">
        <v>1875.7473109599998</v>
      </c>
      <c r="H899" s="15">
        <v>1887.50610867</v>
      </c>
      <c r="I899" s="15">
        <v>1891.1855580199999</v>
      </c>
      <c r="J899" s="15">
        <v>1890.0282766399998</v>
      </c>
      <c r="K899" s="15">
        <v>1897.4991221799999</v>
      </c>
      <c r="L899" s="15">
        <v>1897.1487665699999</v>
      </c>
      <c r="M899" s="15">
        <v>1895.7307775299998</v>
      </c>
      <c r="N899" s="19">
        <v>1891.8067562699998</v>
      </c>
      <c r="O899" s="15">
        <v>1893.87271818</v>
      </c>
      <c r="P899" s="15">
        <v>1890.63855973</v>
      </c>
      <c r="Q899" s="15">
        <v>1890.44798726</v>
      </c>
      <c r="R899" s="15">
        <v>1888.29909056</v>
      </c>
      <c r="S899" s="15">
        <v>1879.3443547899999</v>
      </c>
      <c r="T899" s="15">
        <v>1884.8083803099998</v>
      </c>
      <c r="U899" s="15">
        <v>1890.8774557299998</v>
      </c>
      <c r="V899" s="15">
        <v>1892.4283278599999</v>
      </c>
      <c r="W899" s="15">
        <v>1890.0016121899998</v>
      </c>
      <c r="X899" s="15">
        <v>1889.2718260899999</v>
      </c>
      <c r="Y899" s="15">
        <v>1885.89672595</v>
      </c>
    </row>
    <row r="900" spans="1:25" ht="18" thickBot="1" x14ac:dyDescent="0.35">
      <c r="A900" s="66">
        <v>22</v>
      </c>
      <c r="B900" s="15">
        <v>1857.48219503</v>
      </c>
      <c r="C900" s="15">
        <v>1857.4050891099998</v>
      </c>
      <c r="D900" s="15">
        <v>1863.1498080899999</v>
      </c>
      <c r="E900" s="15">
        <v>1862.9787183599999</v>
      </c>
      <c r="F900" s="15">
        <v>1862.81755662</v>
      </c>
      <c r="G900" s="15">
        <v>1867.5779421899999</v>
      </c>
      <c r="H900" s="15">
        <v>1867.0218041399999</v>
      </c>
      <c r="I900" s="15">
        <v>1863.2719337599999</v>
      </c>
      <c r="J900" s="15">
        <v>1861.3169365799999</v>
      </c>
      <c r="K900" s="15">
        <v>1860.3073249199999</v>
      </c>
      <c r="L900" s="15">
        <v>1860.46259276</v>
      </c>
      <c r="M900" s="15">
        <v>1860.6348478499999</v>
      </c>
      <c r="N900" s="19">
        <v>1860.5091584199999</v>
      </c>
      <c r="O900" s="15">
        <v>1860.55687231</v>
      </c>
      <c r="P900" s="15">
        <v>1860.6103176899999</v>
      </c>
      <c r="Q900" s="15">
        <v>1860.5483213499999</v>
      </c>
      <c r="R900" s="15">
        <v>1858.7809183899999</v>
      </c>
      <c r="S900" s="15">
        <v>1853.2780315799998</v>
      </c>
      <c r="T900" s="15">
        <v>1853.44078898</v>
      </c>
      <c r="U900" s="15">
        <v>1852.66437703</v>
      </c>
      <c r="V900" s="15">
        <v>1852.6840980899999</v>
      </c>
      <c r="W900" s="15">
        <v>1854.6500595799998</v>
      </c>
      <c r="X900" s="15">
        <v>1853.1160131399999</v>
      </c>
      <c r="Y900" s="15">
        <v>1854.91204324</v>
      </c>
    </row>
    <row r="901" spans="1:25" ht="18" thickBot="1" x14ac:dyDescent="0.35">
      <c r="A901" s="66">
        <v>23</v>
      </c>
      <c r="B901" s="15">
        <v>1856.46371226</v>
      </c>
      <c r="C901" s="15">
        <v>1856.0256722199999</v>
      </c>
      <c r="D901" s="15">
        <v>1855.8301267699999</v>
      </c>
      <c r="E901" s="15">
        <v>1855.6946192999999</v>
      </c>
      <c r="F901" s="15">
        <v>1855.5004243899998</v>
      </c>
      <c r="G901" s="15">
        <v>1855.59583226</v>
      </c>
      <c r="H901" s="15">
        <v>1856.1248741099998</v>
      </c>
      <c r="I901" s="15">
        <v>1852.6465420899999</v>
      </c>
      <c r="J901" s="15">
        <v>1850.88624809</v>
      </c>
      <c r="K901" s="15">
        <v>1850.0661419099999</v>
      </c>
      <c r="L901" s="15">
        <v>1850.3464364899999</v>
      </c>
      <c r="M901" s="15">
        <v>1850.23873009</v>
      </c>
      <c r="N901" s="19">
        <v>1850.09397773</v>
      </c>
      <c r="O901" s="15">
        <v>1850.0603216499999</v>
      </c>
      <c r="P901" s="15">
        <v>1850.1933716199999</v>
      </c>
      <c r="Q901" s="15">
        <v>1852.65553232</v>
      </c>
      <c r="R901" s="15">
        <v>1851.1129217099999</v>
      </c>
      <c r="S901" s="15">
        <v>1851.1829097</v>
      </c>
      <c r="T901" s="15">
        <v>1851.48057447</v>
      </c>
      <c r="U901" s="15">
        <v>1852.45845773</v>
      </c>
      <c r="V901" s="15">
        <v>1852.53053806</v>
      </c>
      <c r="W901" s="15">
        <v>1850.10202865</v>
      </c>
      <c r="X901" s="15">
        <v>1852.89210407</v>
      </c>
      <c r="Y901" s="15">
        <v>1854.6523532199999</v>
      </c>
    </row>
    <row r="902" spans="1:25" ht="18" thickBot="1" x14ac:dyDescent="0.35">
      <c r="A902" s="66">
        <v>24</v>
      </c>
      <c r="B902" s="15">
        <v>1858.31122536</v>
      </c>
      <c r="C902" s="15">
        <v>1858.0402313499999</v>
      </c>
      <c r="D902" s="15">
        <v>1859.80270574</v>
      </c>
      <c r="E902" s="15">
        <v>1859.6000783299999</v>
      </c>
      <c r="F902" s="15">
        <v>1859.5700397099999</v>
      </c>
      <c r="G902" s="15">
        <v>1862.53670872</v>
      </c>
      <c r="H902" s="15">
        <v>1867.16884319</v>
      </c>
      <c r="I902" s="15">
        <v>1888.97732058</v>
      </c>
      <c r="J902" s="15">
        <v>1892.9417046899998</v>
      </c>
      <c r="K902" s="15">
        <v>1899.8933129</v>
      </c>
      <c r="L902" s="15">
        <v>1902.0854186699999</v>
      </c>
      <c r="M902" s="15">
        <v>1904.0577788799999</v>
      </c>
      <c r="N902" s="19">
        <v>1900.48547407</v>
      </c>
      <c r="O902" s="15">
        <v>1897.9888378799999</v>
      </c>
      <c r="P902" s="15">
        <v>1895.7951315</v>
      </c>
      <c r="Q902" s="15">
        <v>1896.3846941499999</v>
      </c>
      <c r="R902" s="15">
        <v>1897.03464934</v>
      </c>
      <c r="S902" s="15">
        <v>1892.1490434999998</v>
      </c>
      <c r="T902" s="15">
        <v>1892.9946513599998</v>
      </c>
      <c r="U902" s="15">
        <v>1895.88409443</v>
      </c>
      <c r="V902" s="15">
        <v>1896.2186010199998</v>
      </c>
      <c r="W902" s="15">
        <v>1898.3970303699998</v>
      </c>
      <c r="X902" s="15">
        <v>1899.3850596099999</v>
      </c>
      <c r="Y902" s="15">
        <v>1896.83969757</v>
      </c>
    </row>
    <row r="903" spans="1:25" ht="18" thickBot="1" x14ac:dyDescent="0.35">
      <c r="A903" s="66">
        <v>25</v>
      </c>
      <c r="B903" s="15">
        <v>1888.0746506199998</v>
      </c>
      <c r="C903" s="15">
        <v>1891.4120047199999</v>
      </c>
      <c r="D903" s="15">
        <v>1891.0721882</v>
      </c>
      <c r="E903" s="15">
        <v>1887.06303222</v>
      </c>
      <c r="F903" s="15">
        <v>1882.0826777899999</v>
      </c>
      <c r="G903" s="15">
        <v>1883.0055092399998</v>
      </c>
      <c r="H903" s="15">
        <v>1894.6745926399999</v>
      </c>
      <c r="I903" s="15">
        <v>1891.6194222499998</v>
      </c>
      <c r="J903" s="15">
        <v>1894.1938619699999</v>
      </c>
      <c r="K903" s="15">
        <v>1898.11659659</v>
      </c>
      <c r="L903" s="15">
        <v>1896.67503863</v>
      </c>
      <c r="M903" s="15">
        <v>1898.5277460099999</v>
      </c>
      <c r="N903" s="19">
        <v>1894.7692476099999</v>
      </c>
      <c r="O903" s="15">
        <v>1894.55771207</v>
      </c>
      <c r="P903" s="15">
        <v>1892.70355905</v>
      </c>
      <c r="Q903" s="15">
        <v>1893.8661753899999</v>
      </c>
      <c r="R903" s="15">
        <v>1899.76981572</v>
      </c>
      <c r="S903" s="15">
        <v>1889.31641885</v>
      </c>
      <c r="T903" s="15">
        <v>1893.9796533899998</v>
      </c>
      <c r="U903" s="15">
        <v>1893.2427460899999</v>
      </c>
      <c r="V903" s="15">
        <v>1896.44755885</v>
      </c>
      <c r="W903" s="15">
        <v>1898.6522252</v>
      </c>
      <c r="X903" s="15">
        <v>1867.83251505</v>
      </c>
      <c r="Y903" s="15">
        <v>1859.06318483</v>
      </c>
    </row>
    <row r="904" spans="1:25" ht="18" thickBot="1" x14ac:dyDescent="0.35">
      <c r="A904" s="66">
        <v>26</v>
      </c>
      <c r="B904" s="15">
        <v>1851.6739637399999</v>
      </c>
      <c r="C904" s="15">
        <v>1851.4202967199999</v>
      </c>
      <c r="D904" s="15">
        <v>1851.3344501099998</v>
      </c>
      <c r="E904" s="15">
        <v>1851.01475656</v>
      </c>
      <c r="F904" s="15">
        <v>1851.2276028899998</v>
      </c>
      <c r="G904" s="15">
        <v>1851.6043792599999</v>
      </c>
      <c r="H904" s="15">
        <v>1847.8466623299998</v>
      </c>
      <c r="I904" s="15">
        <v>1848.6649805499999</v>
      </c>
      <c r="J904" s="15">
        <v>1846.69945437</v>
      </c>
      <c r="K904" s="15">
        <v>1848.9362295399999</v>
      </c>
      <c r="L904" s="15">
        <v>1851.0490574799999</v>
      </c>
      <c r="M904" s="15">
        <v>1850.9581717899998</v>
      </c>
      <c r="N904" s="19">
        <v>1850.6834625899999</v>
      </c>
      <c r="O904" s="15">
        <v>1850.84878839</v>
      </c>
      <c r="P904" s="15">
        <v>1850.7552065299999</v>
      </c>
      <c r="Q904" s="15">
        <v>1847.3104006999999</v>
      </c>
      <c r="R904" s="15">
        <v>1845.48676024</v>
      </c>
      <c r="S904" s="15">
        <v>1845.6329335099999</v>
      </c>
      <c r="T904" s="15">
        <v>1843.6412048699999</v>
      </c>
      <c r="U904" s="15">
        <v>1843.4629678399999</v>
      </c>
      <c r="V904" s="15">
        <v>1843.5004723099999</v>
      </c>
      <c r="W904" s="15">
        <v>1844.37276892</v>
      </c>
      <c r="X904" s="15">
        <v>1844.91975828</v>
      </c>
      <c r="Y904" s="15">
        <v>1849.27635319</v>
      </c>
    </row>
    <row r="905" spans="1:25" ht="18" thickBot="1" x14ac:dyDescent="0.35">
      <c r="A905" s="66">
        <v>27</v>
      </c>
      <c r="B905" s="15">
        <v>1850.2938425</v>
      </c>
      <c r="C905" s="15">
        <v>1849.8974911299999</v>
      </c>
      <c r="D905" s="15">
        <v>1849.73315557</v>
      </c>
      <c r="E905" s="15">
        <v>1849.52765948</v>
      </c>
      <c r="F905" s="15">
        <v>1849.66514104</v>
      </c>
      <c r="G905" s="15">
        <v>1850.0187416399999</v>
      </c>
      <c r="H905" s="15">
        <v>1846.1780817899999</v>
      </c>
      <c r="I905" s="15">
        <v>1849.29750704</v>
      </c>
      <c r="J905" s="15">
        <v>1847.6684891099999</v>
      </c>
      <c r="K905" s="15">
        <v>1850.1652038999998</v>
      </c>
      <c r="L905" s="15">
        <v>1850.4684073899998</v>
      </c>
      <c r="M905" s="15">
        <v>1851.6657263</v>
      </c>
      <c r="N905" s="19">
        <v>1851.09683604</v>
      </c>
      <c r="O905" s="15">
        <v>1850.4896036799998</v>
      </c>
      <c r="P905" s="15">
        <v>1848.66338088</v>
      </c>
      <c r="Q905" s="15">
        <v>1850.40090158</v>
      </c>
      <c r="R905" s="15">
        <v>1848.8047062799999</v>
      </c>
      <c r="S905" s="15">
        <v>1847.14994355</v>
      </c>
      <c r="T905" s="15">
        <v>1847.25602224</v>
      </c>
      <c r="U905" s="15">
        <v>1846.9466719</v>
      </c>
      <c r="V905" s="15">
        <v>1847.0192875399998</v>
      </c>
      <c r="W905" s="15">
        <v>1845.1257888399998</v>
      </c>
      <c r="X905" s="15">
        <v>1847.97353318</v>
      </c>
      <c r="Y905" s="15">
        <v>1850.4548340599999</v>
      </c>
    </row>
    <row r="906" spans="1:25" ht="18" thickBot="1" x14ac:dyDescent="0.35">
      <c r="A906" s="66">
        <v>28</v>
      </c>
      <c r="B906" s="15">
        <v>1854.1821437999999</v>
      </c>
      <c r="C906" s="15">
        <v>1853.95668269</v>
      </c>
      <c r="D906" s="15">
        <v>1853.85422582</v>
      </c>
      <c r="E906" s="15">
        <v>1853.6845705599999</v>
      </c>
      <c r="F906" s="15">
        <v>1853.7066712899998</v>
      </c>
      <c r="G906" s="15">
        <v>1854.0688475299999</v>
      </c>
      <c r="H906" s="15">
        <v>1851.4884794299999</v>
      </c>
      <c r="I906" s="15">
        <v>1850.79485269</v>
      </c>
      <c r="J906" s="15">
        <v>1848.9178785699999</v>
      </c>
      <c r="K906" s="15">
        <v>1850.88899898</v>
      </c>
      <c r="L906" s="15">
        <v>1850.8543418499999</v>
      </c>
      <c r="M906" s="15">
        <v>1850.8013544999999</v>
      </c>
      <c r="N906" s="19">
        <v>1850.6824141</v>
      </c>
      <c r="O906" s="15">
        <v>1851.1894946799998</v>
      </c>
      <c r="P906" s="15">
        <v>1849.43145628</v>
      </c>
      <c r="Q906" s="15">
        <v>1847.2237037099999</v>
      </c>
      <c r="R906" s="15">
        <v>1847.1754521299999</v>
      </c>
      <c r="S906" s="15">
        <v>1845.0751856099998</v>
      </c>
      <c r="T906" s="15">
        <v>1845.18940916</v>
      </c>
      <c r="U906" s="15">
        <v>1845.36082885</v>
      </c>
      <c r="V906" s="15">
        <v>1845.4839336599998</v>
      </c>
      <c r="W906" s="15">
        <v>1846.0673940199999</v>
      </c>
      <c r="X906" s="15">
        <v>1850.05324982</v>
      </c>
      <c r="Y906" s="15">
        <v>1854.4676164699999</v>
      </c>
    </row>
    <row r="907" spans="1:25" ht="18" thickBot="1" x14ac:dyDescent="0.35">
      <c r="A907" s="66">
        <v>29</v>
      </c>
      <c r="B907" s="15">
        <v>1854.1441629399999</v>
      </c>
      <c r="C907" s="15">
        <v>1853.8721358599998</v>
      </c>
      <c r="D907" s="15">
        <v>1853.7422928199999</v>
      </c>
      <c r="E907" s="15">
        <v>1853.58643992</v>
      </c>
      <c r="F907" s="15">
        <v>1853.4774531799999</v>
      </c>
      <c r="G907" s="15">
        <v>1853.5844874899999</v>
      </c>
      <c r="H907" s="15">
        <v>1852.8799785399999</v>
      </c>
      <c r="I907" s="15">
        <v>1852.21580393</v>
      </c>
      <c r="J907" s="15">
        <v>1852.4097960499998</v>
      </c>
      <c r="K907" s="15">
        <v>1854.4562000999999</v>
      </c>
      <c r="L907" s="15">
        <v>1854.6054274799999</v>
      </c>
      <c r="M907" s="15">
        <v>1854.5605720699998</v>
      </c>
      <c r="N907" s="19">
        <v>1854.46667542</v>
      </c>
      <c r="O907" s="15">
        <v>1854.4293898899998</v>
      </c>
      <c r="P907" s="15">
        <v>1852.6573831999999</v>
      </c>
      <c r="Q907" s="15">
        <v>1852.6367061799999</v>
      </c>
      <c r="R907" s="15">
        <v>1852.65368618</v>
      </c>
      <c r="S907" s="15">
        <v>1850.5151712899999</v>
      </c>
      <c r="T907" s="15">
        <v>1850.1002517899999</v>
      </c>
      <c r="U907" s="15">
        <v>1854.0089950399999</v>
      </c>
      <c r="V907" s="15">
        <v>1852.2668036399998</v>
      </c>
      <c r="W907" s="15">
        <v>1854.0302104499999</v>
      </c>
      <c r="X907" s="15">
        <v>1853.0694250099998</v>
      </c>
      <c r="Y907" s="15">
        <v>1852.5842715399999</v>
      </c>
    </row>
    <row r="908" spans="1:25" ht="18" thickBot="1" x14ac:dyDescent="0.35">
      <c r="A908" s="66">
        <v>30</v>
      </c>
      <c r="B908" s="15">
        <v>1854.1288230599998</v>
      </c>
      <c r="C908" s="15">
        <v>1853.8543703299999</v>
      </c>
      <c r="D908" s="15">
        <v>1853.7046121399999</v>
      </c>
      <c r="E908" s="15">
        <v>1853.4952704299999</v>
      </c>
      <c r="F908" s="15">
        <v>1853.3704667699999</v>
      </c>
      <c r="G908" s="15">
        <v>1855.34535523</v>
      </c>
      <c r="H908" s="15">
        <v>1853.3659365399999</v>
      </c>
      <c r="I908" s="15">
        <v>1852.5492509599999</v>
      </c>
      <c r="J908" s="15">
        <v>1851.0043257699999</v>
      </c>
      <c r="K908" s="15">
        <v>1851.46750694</v>
      </c>
      <c r="L908" s="15">
        <v>1851.7027706599999</v>
      </c>
      <c r="M908" s="15">
        <v>1851.69471793</v>
      </c>
      <c r="N908" s="19">
        <v>1851.6664085</v>
      </c>
      <c r="O908" s="15">
        <v>1851.6052854699999</v>
      </c>
      <c r="P908" s="15">
        <v>1851.4997333599999</v>
      </c>
      <c r="Q908" s="15">
        <v>1849.7482276399999</v>
      </c>
      <c r="R908" s="15">
        <v>1848.0883337</v>
      </c>
      <c r="S908" s="15">
        <v>1848.1858832599999</v>
      </c>
      <c r="T908" s="15">
        <v>1847.3772236699999</v>
      </c>
      <c r="U908" s="15">
        <v>1847.5776038499998</v>
      </c>
      <c r="V908" s="15">
        <v>1847.62423425</v>
      </c>
      <c r="W908" s="15">
        <v>1848.3293876099999</v>
      </c>
      <c r="X908" s="15">
        <v>1850.8224013199999</v>
      </c>
      <c r="Y908" s="15">
        <v>1852.4667194799999</v>
      </c>
    </row>
    <row r="909" spans="1:25" ht="18" thickBot="1" x14ac:dyDescent="0.35">
      <c r="A909" s="66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9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8" thickBot="1" x14ac:dyDescent="0.35"/>
    <row r="911" spans="1:25" ht="18" thickBot="1" x14ac:dyDescent="0.35">
      <c r="A911" s="108" t="s">
        <v>0</v>
      </c>
      <c r="B911" s="110" t="s">
        <v>95</v>
      </c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2"/>
    </row>
    <row r="912" spans="1:25" ht="33.75" thickBot="1" x14ac:dyDescent="0.35">
      <c r="A912" s="109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/>
      <c r="B943" s="62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customHeight="1" thickBot="1" x14ac:dyDescent="0.35">
      <c r="A945" s="108" t="s">
        <v>0</v>
      </c>
      <c r="B945" s="110" t="s">
        <v>96</v>
      </c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2"/>
    </row>
    <row r="946" spans="1:25" ht="33.75" thickBot="1" x14ac:dyDescent="0.35">
      <c r="A946" s="109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80" t="s">
        <v>14</v>
      </c>
      <c r="P946" s="80" t="s">
        <v>15</v>
      </c>
      <c r="Q946" s="80" t="s">
        <v>16</v>
      </c>
      <c r="R946" s="80" t="s">
        <v>17</v>
      </c>
      <c r="S946" s="80" t="s">
        <v>18</v>
      </c>
      <c r="T946" s="80" t="s">
        <v>19</v>
      </c>
      <c r="U946" s="80" t="s">
        <v>20</v>
      </c>
      <c r="V946" s="80" t="s">
        <v>21</v>
      </c>
      <c r="W946" s="80" t="s">
        <v>22</v>
      </c>
      <c r="X946" s="80" t="s">
        <v>23</v>
      </c>
      <c r="Y946" s="80" t="s">
        <v>24</v>
      </c>
    </row>
    <row r="947" spans="1:25" ht="18" thickBot="1" x14ac:dyDescent="0.35">
      <c r="A947" s="86">
        <v>1</v>
      </c>
      <c r="B947" s="15">
        <v>113.94248394</v>
      </c>
      <c r="C947" s="15">
        <v>113.97175143</v>
      </c>
      <c r="D947" s="15">
        <v>113.9568637</v>
      </c>
      <c r="E947" s="15">
        <v>113.95226891</v>
      </c>
      <c r="F947" s="15">
        <v>113.94821696</v>
      </c>
      <c r="G947" s="15">
        <v>113.94125925</v>
      </c>
      <c r="H947" s="15">
        <v>113.97110379</v>
      </c>
      <c r="I947" s="15">
        <v>114.49411937000001</v>
      </c>
      <c r="J947" s="15">
        <v>114.46137606000001</v>
      </c>
      <c r="K947" s="15">
        <v>114.92003515</v>
      </c>
      <c r="L947" s="15">
        <v>115.24666979</v>
      </c>
      <c r="M947" s="15">
        <v>115.39979418999999</v>
      </c>
      <c r="N947" s="17">
        <v>115.10538636</v>
      </c>
      <c r="O947" s="18">
        <v>115.0785058</v>
      </c>
      <c r="P947" s="18">
        <v>114.86243270999999</v>
      </c>
      <c r="Q947" s="18">
        <v>114.45338426000001</v>
      </c>
      <c r="R947" s="18">
        <v>114.51038321</v>
      </c>
      <c r="S947" s="18">
        <v>114.20183446</v>
      </c>
      <c r="T947" s="18">
        <v>114.7418024</v>
      </c>
      <c r="U947" s="18">
        <v>115.25600995000001</v>
      </c>
      <c r="V947" s="18">
        <v>114.85104693</v>
      </c>
      <c r="W947" s="18">
        <v>114.44972348</v>
      </c>
      <c r="X947" s="18">
        <v>113.9037411</v>
      </c>
      <c r="Y947" s="18">
        <v>113.94508567</v>
      </c>
    </row>
    <row r="948" spans="1:25" ht="18" thickBot="1" x14ac:dyDescent="0.35">
      <c r="A948" s="86">
        <v>2</v>
      </c>
      <c r="B948" s="15">
        <v>114.27121049</v>
      </c>
      <c r="C948" s="15">
        <v>114.24110168999999</v>
      </c>
      <c r="D948" s="15">
        <v>114.23094939000001</v>
      </c>
      <c r="E948" s="15">
        <v>114.22220944999999</v>
      </c>
      <c r="F948" s="15">
        <v>114.21238345</v>
      </c>
      <c r="G948" s="15">
        <v>114.20096183</v>
      </c>
      <c r="H948" s="15">
        <v>114.21574266</v>
      </c>
      <c r="I948" s="15">
        <v>114.00663442</v>
      </c>
      <c r="J948" s="15">
        <v>113.85158283</v>
      </c>
      <c r="K948" s="15">
        <v>114.1089887</v>
      </c>
      <c r="L948" s="15">
        <v>114.13183318999999</v>
      </c>
      <c r="M948" s="15">
        <v>114.12186586999999</v>
      </c>
      <c r="N948" s="19">
        <v>114.19061732</v>
      </c>
      <c r="O948" s="15">
        <v>114.17860837000001</v>
      </c>
      <c r="P948" s="15">
        <v>114.00198888</v>
      </c>
      <c r="Q948" s="15">
        <v>113.99530876</v>
      </c>
      <c r="R948" s="15">
        <v>114.31260155</v>
      </c>
      <c r="S948" s="15">
        <v>114.62526328</v>
      </c>
      <c r="T948" s="15">
        <v>115.45004505999999</v>
      </c>
      <c r="U948" s="15">
        <v>115.46398191</v>
      </c>
      <c r="V948" s="15">
        <v>115.44862980000001</v>
      </c>
      <c r="W948" s="15">
        <v>114.58437827</v>
      </c>
      <c r="X948" s="15">
        <v>113.91788858</v>
      </c>
      <c r="Y948" s="15">
        <v>114.03919673999999</v>
      </c>
    </row>
    <row r="949" spans="1:25" ht="18" thickBot="1" x14ac:dyDescent="0.35">
      <c r="A949" s="86">
        <v>3</v>
      </c>
      <c r="B949" s="15">
        <v>114.13141439</v>
      </c>
      <c r="C949" s="15">
        <v>114.10925867</v>
      </c>
      <c r="D949" s="15">
        <v>114.10295257</v>
      </c>
      <c r="E949" s="15">
        <v>114.10010951</v>
      </c>
      <c r="F949" s="15">
        <v>114.08882523</v>
      </c>
      <c r="G949" s="15">
        <v>114.10439319</v>
      </c>
      <c r="H949" s="15">
        <v>113.82450209</v>
      </c>
      <c r="I949" s="15">
        <v>113.75413165000001</v>
      </c>
      <c r="J949" s="15">
        <v>113.99293677999999</v>
      </c>
      <c r="K949" s="15">
        <v>114.46204530999999</v>
      </c>
      <c r="L949" s="15">
        <v>114.47180658000001</v>
      </c>
      <c r="M949" s="15">
        <v>114.46746219000001</v>
      </c>
      <c r="N949" s="19">
        <v>114.57058566000001</v>
      </c>
      <c r="O949" s="15">
        <v>114.56961468</v>
      </c>
      <c r="P949" s="15">
        <v>114.24250757</v>
      </c>
      <c r="Q949" s="15">
        <v>114.23653342</v>
      </c>
      <c r="R949" s="15">
        <v>114.23370801999999</v>
      </c>
      <c r="S949" s="15">
        <v>114.64038244</v>
      </c>
      <c r="T949" s="15">
        <v>115.65736133999999</v>
      </c>
      <c r="U949" s="15">
        <v>115.68146025</v>
      </c>
      <c r="V949" s="15">
        <v>115.28963573</v>
      </c>
      <c r="W949" s="15">
        <v>114.85944856</v>
      </c>
      <c r="X949" s="15">
        <v>113.38650391</v>
      </c>
      <c r="Y949" s="15">
        <v>113.81608208</v>
      </c>
    </row>
    <row r="950" spans="1:25" ht="18" thickBot="1" x14ac:dyDescent="0.35">
      <c r="A950" s="86">
        <v>4</v>
      </c>
      <c r="B950" s="15">
        <v>114.11319322999999</v>
      </c>
      <c r="C950" s="15">
        <v>114.09359909</v>
      </c>
      <c r="D950" s="15">
        <v>114.08614445000001</v>
      </c>
      <c r="E950" s="15">
        <v>114.07952157</v>
      </c>
      <c r="F950" s="15">
        <v>114.07248971</v>
      </c>
      <c r="G950" s="15">
        <v>114.08324875</v>
      </c>
      <c r="H950" s="15">
        <v>113.69874956</v>
      </c>
      <c r="I950" s="15">
        <v>113.63453139000001</v>
      </c>
      <c r="J950" s="15">
        <v>114.14909598</v>
      </c>
      <c r="K950" s="15">
        <v>114.10003039</v>
      </c>
      <c r="L950" s="15">
        <v>114.21549400000001</v>
      </c>
      <c r="M950" s="15">
        <v>114.26802551999999</v>
      </c>
      <c r="N950" s="19">
        <v>114.25516149000001</v>
      </c>
      <c r="O950" s="15">
        <v>114.25024888</v>
      </c>
      <c r="P950" s="15">
        <v>114.06963494999999</v>
      </c>
      <c r="Q950" s="15">
        <v>114.48886232</v>
      </c>
      <c r="R950" s="15">
        <v>114.49154159</v>
      </c>
      <c r="S950" s="15">
        <v>114.38176396999999</v>
      </c>
      <c r="T950" s="15">
        <v>115.42854801</v>
      </c>
      <c r="U950" s="15">
        <v>115.05226021</v>
      </c>
      <c r="V950" s="15">
        <v>115.03553976000001</v>
      </c>
      <c r="W950" s="15">
        <v>114.58870985999999</v>
      </c>
      <c r="X950" s="15">
        <v>113.71423846</v>
      </c>
      <c r="Y950" s="15">
        <v>114.05695934000001</v>
      </c>
    </row>
    <row r="951" spans="1:25" ht="18" thickBot="1" x14ac:dyDescent="0.35">
      <c r="A951" s="86">
        <v>5</v>
      </c>
      <c r="B951" s="15">
        <v>114.2712669</v>
      </c>
      <c r="C951" s="15">
        <v>114.25463422999999</v>
      </c>
      <c r="D951" s="15">
        <v>114.25192319</v>
      </c>
      <c r="E951" s="15">
        <v>114.25186418</v>
      </c>
      <c r="F951" s="15">
        <v>114.24153939999999</v>
      </c>
      <c r="G951" s="15">
        <v>114.24796606</v>
      </c>
      <c r="H951" s="15">
        <v>113.95163483</v>
      </c>
      <c r="I951" s="15">
        <v>113.88437066</v>
      </c>
      <c r="J951" s="15">
        <v>113.89039208</v>
      </c>
      <c r="K951" s="15">
        <v>113.92446708</v>
      </c>
      <c r="L951" s="15">
        <v>113.93501267000001</v>
      </c>
      <c r="M951" s="15">
        <v>113.92845077</v>
      </c>
      <c r="N951" s="19">
        <v>113.912718</v>
      </c>
      <c r="O951" s="15">
        <v>113.96601395</v>
      </c>
      <c r="P951" s="15">
        <v>113.7963187</v>
      </c>
      <c r="Q951" s="15">
        <v>113.97076130000001</v>
      </c>
      <c r="R951" s="15">
        <v>113.95911826</v>
      </c>
      <c r="S951" s="15">
        <v>114.7843871</v>
      </c>
      <c r="T951" s="15">
        <v>115.02676253999999</v>
      </c>
      <c r="U951" s="15">
        <v>115.05680906000001</v>
      </c>
      <c r="V951" s="15">
        <v>115.03927247999999</v>
      </c>
      <c r="W951" s="15">
        <v>113.78702162</v>
      </c>
      <c r="X951" s="15">
        <v>113.74245716999999</v>
      </c>
      <c r="Y951" s="15">
        <v>114.09196899</v>
      </c>
    </row>
    <row r="952" spans="1:25" ht="18" thickBot="1" x14ac:dyDescent="0.35">
      <c r="A952" s="86">
        <v>6</v>
      </c>
      <c r="B952" s="15">
        <v>114.76490196</v>
      </c>
      <c r="C952" s="15">
        <v>114.74972439</v>
      </c>
      <c r="D952" s="15">
        <v>114.74698290000001</v>
      </c>
      <c r="E952" s="15">
        <v>114.74428053</v>
      </c>
      <c r="F952" s="15">
        <v>114.7299561</v>
      </c>
      <c r="G952" s="15">
        <v>114.49532064</v>
      </c>
      <c r="H952" s="15">
        <v>114.32547571000001</v>
      </c>
      <c r="I952" s="15">
        <v>114.03777789999999</v>
      </c>
      <c r="J952" s="15">
        <v>114.11075425</v>
      </c>
      <c r="K952" s="15">
        <v>114.14077376</v>
      </c>
      <c r="L952" s="15">
        <v>114.14637933</v>
      </c>
      <c r="M952" s="15">
        <v>114.14267598000001</v>
      </c>
      <c r="N952" s="19">
        <v>114.30444025</v>
      </c>
      <c r="O952" s="15">
        <v>114.12777045</v>
      </c>
      <c r="P952" s="15">
        <v>114.12436078</v>
      </c>
      <c r="Q952" s="15">
        <v>114.11307272000001</v>
      </c>
      <c r="R952" s="15">
        <v>113.88320419999999</v>
      </c>
      <c r="S952" s="15">
        <v>113.99541428000001</v>
      </c>
      <c r="T952" s="15">
        <v>114.00206691</v>
      </c>
      <c r="U952" s="15">
        <v>114.02025112</v>
      </c>
      <c r="V952" s="15">
        <v>113.80447098</v>
      </c>
      <c r="W952" s="15">
        <v>113.75333435</v>
      </c>
      <c r="X952" s="15">
        <v>113.98959997999999</v>
      </c>
      <c r="Y952" s="15">
        <v>114.37314712</v>
      </c>
    </row>
    <row r="953" spans="1:25" ht="18" thickBot="1" x14ac:dyDescent="0.35">
      <c r="A953" s="86">
        <v>7</v>
      </c>
      <c r="B953" s="15">
        <v>114.14999788</v>
      </c>
      <c r="C953" s="15">
        <v>114.13736754</v>
      </c>
      <c r="D953" s="15">
        <v>114.16434527</v>
      </c>
      <c r="E953" s="15">
        <v>114.17044178</v>
      </c>
      <c r="F953" s="15">
        <v>114.1306682</v>
      </c>
      <c r="G953" s="15">
        <v>115.0088368</v>
      </c>
      <c r="H953" s="15">
        <v>114.60770755</v>
      </c>
      <c r="I953" s="15">
        <v>114.53718642</v>
      </c>
      <c r="J953" s="15">
        <v>114.15248643</v>
      </c>
      <c r="K953" s="15">
        <v>114.14316522</v>
      </c>
      <c r="L953" s="15">
        <v>114.32436954000001</v>
      </c>
      <c r="M953" s="15">
        <v>114.31733739000001</v>
      </c>
      <c r="N953" s="19">
        <v>114.30090628000001</v>
      </c>
      <c r="O953" s="15">
        <v>114.29895892</v>
      </c>
      <c r="P953" s="15">
        <v>114.30755578999999</v>
      </c>
      <c r="Q953" s="15">
        <v>114.148475</v>
      </c>
      <c r="R953" s="15">
        <v>113.86611596</v>
      </c>
      <c r="S953" s="15">
        <v>114.47842669000001</v>
      </c>
      <c r="T953" s="15">
        <v>114.49328437</v>
      </c>
      <c r="U953" s="15">
        <v>114.52336256</v>
      </c>
      <c r="V953" s="15">
        <v>114.50204639</v>
      </c>
      <c r="W953" s="15">
        <v>113.64761536</v>
      </c>
      <c r="X953" s="15">
        <v>113.54700655000001</v>
      </c>
      <c r="Y953" s="15">
        <v>113.96202608</v>
      </c>
    </row>
    <row r="954" spans="1:25" ht="18" thickBot="1" x14ac:dyDescent="0.35">
      <c r="A954" s="86">
        <v>8</v>
      </c>
      <c r="B954" s="15">
        <v>114.40441681</v>
      </c>
      <c r="C954" s="15">
        <v>114.38889528</v>
      </c>
      <c r="D954" s="15">
        <v>114.37325140999999</v>
      </c>
      <c r="E954" s="15">
        <v>114.31915893999999</v>
      </c>
      <c r="F954" s="15">
        <v>114.29495206999999</v>
      </c>
      <c r="G954" s="15">
        <v>115.11815621</v>
      </c>
      <c r="H954" s="15">
        <v>115.15060799</v>
      </c>
      <c r="I954" s="15">
        <v>114.93205378</v>
      </c>
      <c r="J954" s="15">
        <v>113.92146604</v>
      </c>
      <c r="K954" s="15">
        <v>113.8595739</v>
      </c>
      <c r="L954" s="15">
        <v>113.78220164</v>
      </c>
      <c r="M954" s="15">
        <v>113.78151882</v>
      </c>
      <c r="N954" s="19">
        <v>113.77214721999999</v>
      </c>
      <c r="O954" s="15">
        <v>113.76934206999999</v>
      </c>
      <c r="P954" s="15">
        <v>113.58159907</v>
      </c>
      <c r="Q954" s="15">
        <v>114.30827956</v>
      </c>
      <c r="R954" s="15">
        <v>114.14421273000001</v>
      </c>
      <c r="S954" s="15">
        <v>114.54905058999999</v>
      </c>
      <c r="T954" s="15">
        <v>114.97108421</v>
      </c>
      <c r="U954" s="15">
        <v>115.00304484</v>
      </c>
      <c r="V954" s="15">
        <v>114.58735334000001</v>
      </c>
      <c r="W954" s="15">
        <v>113.85304773999999</v>
      </c>
      <c r="X954" s="15">
        <v>114.15070591999999</v>
      </c>
      <c r="Y954" s="15">
        <v>114.38410293</v>
      </c>
    </row>
    <row r="955" spans="1:25" ht="18" thickBot="1" x14ac:dyDescent="0.35">
      <c r="A955" s="86">
        <v>9</v>
      </c>
      <c r="B955" s="15">
        <v>114.52631949000001</v>
      </c>
      <c r="C955" s="15">
        <v>114.49241943</v>
      </c>
      <c r="D955" s="15">
        <v>114.47781861999999</v>
      </c>
      <c r="E955" s="15">
        <v>114.46858745999999</v>
      </c>
      <c r="F955" s="15">
        <v>114.45113695000001</v>
      </c>
      <c r="G955" s="15">
        <v>114.4388671</v>
      </c>
      <c r="H955" s="15">
        <v>114.21013342000001</v>
      </c>
      <c r="I955" s="15">
        <v>114.12595429</v>
      </c>
      <c r="J955" s="15">
        <v>114.07869780999999</v>
      </c>
      <c r="K955" s="15">
        <v>113.89361354</v>
      </c>
      <c r="L955" s="15">
        <v>113.91855089000001</v>
      </c>
      <c r="M955" s="15">
        <v>113.91414761</v>
      </c>
      <c r="N955" s="19">
        <v>113.86645975</v>
      </c>
      <c r="O955" s="15">
        <v>113.85986246</v>
      </c>
      <c r="P955" s="15">
        <v>113.84946779000001</v>
      </c>
      <c r="Q955" s="15">
        <v>114.09385503</v>
      </c>
      <c r="R955" s="15">
        <v>114.3403761</v>
      </c>
      <c r="S955" s="15">
        <v>114.76354492999999</v>
      </c>
      <c r="T955" s="15">
        <v>114.56639409</v>
      </c>
      <c r="U955" s="15">
        <v>114.59351368</v>
      </c>
      <c r="V955" s="15">
        <v>114.17671989</v>
      </c>
      <c r="W955" s="15">
        <v>113.95634175000001</v>
      </c>
      <c r="X955" s="15">
        <v>113.87690653999999</v>
      </c>
      <c r="Y955" s="15">
        <v>114.08319614</v>
      </c>
    </row>
    <row r="956" spans="1:25" ht="18" thickBot="1" x14ac:dyDescent="0.35">
      <c r="A956" s="86">
        <v>10</v>
      </c>
      <c r="B956" s="15">
        <v>114.11503198</v>
      </c>
      <c r="C956" s="15">
        <v>114.09889201999999</v>
      </c>
      <c r="D956" s="15">
        <v>114.09169894999999</v>
      </c>
      <c r="E956" s="15">
        <v>114.0851947</v>
      </c>
      <c r="F956" s="15">
        <v>113.95022313</v>
      </c>
      <c r="G956" s="15">
        <v>114.3030213</v>
      </c>
      <c r="H956" s="15">
        <v>114.12722954</v>
      </c>
      <c r="I956" s="15">
        <v>114.74919214000001</v>
      </c>
      <c r="J956" s="15">
        <v>115.54672379</v>
      </c>
      <c r="K956" s="15">
        <v>115.60218012</v>
      </c>
      <c r="L956" s="15">
        <v>115.60548491</v>
      </c>
      <c r="M956" s="15">
        <v>115.72168673</v>
      </c>
      <c r="N956" s="19">
        <v>115.86876735</v>
      </c>
      <c r="O956" s="15">
        <v>115.80643547</v>
      </c>
      <c r="P956" s="15">
        <v>115.62478862</v>
      </c>
      <c r="Q956" s="15">
        <v>115.44887837</v>
      </c>
      <c r="R956" s="15">
        <v>115.43448078</v>
      </c>
      <c r="S956" s="15">
        <v>115.25528983</v>
      </c>
      <c r="T956" s="15">
        <v>115.31546595</v>
      </c>
      <c r="U956" s="15">
        <v>115.05728239</v>
      </c>
      <c r="V956" s="15">
        <v>115.2812065</v>
      </c>
      <c r="W956" s="15">
        <v>114.81977189</v>
      </c>
      <c r="X956" s="15">
        <v>114.2882206</v>
      </c>
      <c r="Y956" s="15">
        <v>114.17831067</v>
      </c>
    </row>
    <row r="957" spans="1:25" ht="18" thickBot="1" x14ac:dyDescent="0.35">
      <c r="A957" s="86">
        <v>11</v>
      </c>
      <c r="B957" s="15">
        <v>114.00304165999999</v>
      </c>
      <c r="C957" s="15">
        <v>114.10788703999999</v>
      </c>
      <c r="D957" s="15">
        <v>114.10322359</v>
      </c>
      <c r="E957" s="15">
        <v>114.27783585</v>
      </c>
      <c r="F957" s="15">
        <v>114.25928261</v>
      </c>
      <c r="G957" s="15">
        <v>114.04101060000001</v>
      </c>
      <c r="H957" s="15">
        <v>114.285538</v>
      </c>
      <c r="I957" s="15">
        <v>115.57300376000001</v>
      </c>
      <c r="J957" s="15">
        <v>115.71541455000001</v>
      </c>
      <c r="K957" s="15">
        <v>115.56460754</v>
      </c>
      <c r="L957" s="15">
        <v>115.92104818</v>
      </c>
      <c r="M957" s="15">
        <v>116.08117488000001</v>
      </c>
      <c r="N957" s="19">
        <v>115.94530605</v>
      </c>
      <c r="O957" s="15">
        <v>115.9434925</v>
      </c>
      <c r="P957" s="15">
        <v>115.76426856</v>
      </c>
      <c r="Q957" s="15">
        <v>115.69235961</v>
      </c>
      <c r="R957" s="15">
        <v>115.52457633</v>
      </c>
      <c r="S957" s="15">
        <v>115.42226402999999</v>
      </c>
      <c r="T957" s="15">
        <v>115.24104962</v>
      </c>
      <c r="U957" s="15">
        <v>115.38822295</v>
      </c>
      <c r="V957" s="15">
        <v>115.47651488</v>
      </c>
      <c r="W957" s="15">
        <v>115.42875936</v>
      </c>
      <c r="X957" s="15">
        <v>114.71132332000001</v>
      </c>
      <c r="Y957" s="15">
        <v>113.8388724</v>
      </c>
    </row>
    <row r="958" spans="1:25" ht="18" thickBot="1" x14ac:dyDescent="0.35">
      <c r="A958" s="86">
        <v>12</v>
      </c>
      <c r="B958" s="15">
        <v>113.97681093</v>
      </c>
      <c r="C958" s="15">
        <v>114.07694275</v>
      </c>
      <c r="D958" s="15">
        <v>114.06899783</v>
      </c>
      <c r="E958" s="15">
        <v>114.05512946</v>
      </c>
      <c r="F958" s="15">
        <v>114.04375086</v>
      </c>
      <c r="G958" s="15">
        <v>114.07621233</v>
      </c>
      <c r="H958" s="15">
        <v>114.13066535</v>
      </c>
      <c r="I958" s="15">
        <v>114.96407352999999</v>
      </c>
      <c r="J958" s="15">
        <v>115.06893119</v>
      </c>
      <c r="K958" s="15">
        <v>115.67131328000001</v>
      </c>
      <c r="L958" s="15">
        <v>115.74150032</v>
      </c>
      <c r="M958" s="15">
        <v>115.74407533</v>
      </c>
      <c r="N958" s="19">
        <v>116.08090328999999</v>
      </c>
      <c r="O958" s="15">
        <v>116.07150599000001</v>
      </c>
      <c r="P958" s="15">
        <v>115.77699373999999</v>
      </c>
      <c r="Q958" s="15">
        <v>115.59584354</v>
      </c>
      <c r="R958" s="15">
        <v>115.58972000999999</v>
      </c>
      <c r="S958" s="15">
        <v>115.59793379</v>
      </c>
      <c r="T958" s="15">
        <v>115.39524127999999</v>
      </c>
      <c r="U958" s="15">
        <v>115.25761532</v>
      </c>
      <c r="V958" s="15">
        <v>115.34828797</v>
      </c>
      <c r="W958" s="15">
        <v>115.53354684</v>
      </c>
      <c r="X958" s="15">
        <v>114.70646352999999</v>
      </c>
      <c r="Y958" s="15">
        <v>114.35058112999999</v>
      </c>
    </row>
    <row r="959" spans="1:25" ht="18" thickBot="1" x14ac:dyDescent="0.35">
      <c r="A959" s="86">
        <v>13</v>
      </c>
      <c r="B959" s="15">
        <v>114.30011048</v>
      </c>
      <c r="C959" s="15">
        <v>114.54197236</v>
      </c>
      <c r="D959" s="15">
        <v>114.53595267999999</v>
      </c>
      <c r="E959" s="15">
        <v>114.52395625</v>
      </c>
      <c r="F959" s="15">
        <v>114.51617777</v>
      </c>
      <c r="G959" s="15">
        <v>114.37215098999999</v>
      </c>
      <c r="H959" s="15">
        <v>115.61298986</v>
      </c>
      <c r="I959" s="15">
        <v>115.39629511</v>
      </c>
      <c r="J959" s="15">
        <v>115.19751162999999</v>
      </c>
      <c r="K959" s="15">
        <v>115.0543574</v>
      </c>
      <c r="L959" s="15">
        <v>115.12602809000001</v>
      </c>
      <c r="M959" s="15">
        <v>115.1266895</v>
      </c>
      <c r="N959" s="19">
        <v>115.23483747</v>
      </c>
      <c r="O959" s="15">
        <v>115.42865432000001</v>
      </c>
      <c r="P959" s="15">
        <v>115.03053789000001</v>
      </c>
      <c r="Q959" s="15">
        <v>115.02084087</v>
      </c>
      <c r="R959" s="15">
        <v>115.0379908</v>
      </c>
      <c r="S959" s="15">
        <v>114.87133944999999</v>
      </c>
      <c r="T959" s="15">
        <v>114.78329023000001</v>
      </c>
      <c r="U959" s="15">
        <v>115.38462722</v>
      </c>
      <c r="V959" s="15">
        <v>115.42672782</v>
      </c>
      <c r="W959" s="15">
        <v>115.32124761999999</v>
      </c>
      <c r="X959" s="15">
        <v>115.66648074</v>
      </c>
      <c r="Y959" s="15">
        <v>114.18932633</v>
      </c>
    </row>
    <row r="960" spans="1:25" ht="18" thickBot="1" x14ac:dyDescent="0.35">
      <c r="A960" s="86">
        <v>14</v>
      </c>
      <c r="B960" s="15">
        <v>114.222236</v>
      </c>
      <c r="C960" s="15">
        <v>114.32409183999999</v>
      </c>
      <c r="D960" s="15">
        <v>114.31644976</v>
      </c>
      <c r="E960" s="15">
        <v>114.4297444</v>
      </c>
      <c r="F960" s="15">
        <v>114.42455626</v>
      </c>
      <c r="G960" s="15">
        <v>115.30091880000001</v>
      </c>
      <c r="H960" s="15">
        <v>114.97755692</v>
      </c>
      <c r="I960" s="15">
        <v>115.16945335</v>
      </c>
      <c r="J960" s="15">
        <v>115.43826348</v>
      </c>
      <c r="K960" s="15">
        <v>115.70837100999999</v>
      </c>
      <c r="L960" s="15">
        <v>115.71403105</v>
      </c>
      <c r="M960" s="15">
        <v>115.76403439000001</v>
      </c>
      <c r="N960" s="19">
        <v>115.79515732</v>
      </c>
      <c r="O960" s="15">
        <v>115.78583629000001</v>
      </c>
      <c r="P960" s="15">
        <v>115.44468108</v>
      </c>
      <c r="Q960" s="15">
        <v>115.43676164999999</v>
      </c>
      <c r="R960" s="15">
        <v>115.42997121000001</v>
      </c>
      <c r="S960" s="15">
        <v>114.28351184</v>
      </c>
      <c r="T960" s="15">
        <v>114.3222957</v>
      </c>
      <c r="U960" s="15">
        <v>114.34175368</v>
      </c>
      <c r="V960" s="15">
        <v>113.65695736000001</v>
      </c>
      <c r="W960" s="15">
        <v>113.40626505</v>
      </c>
      <c r="X960" s="15">
        <v>113.70128892</v>
      </c>
      <c r="Y960" s="15">
        <v>113.97380421</v>
      </c>
    </row>
    <row r="961" spans="1:25" ht="18" thickBot="1" x14ac:dyDescent="0.35">
      <c r="A961" s="86">
        <v>15</v>
      </c>
      <c r="B961" s="15">
        <v>114.45318521999999</v>
      </c>
      <c r="C961" s="15">
        <v>114.42311305</v>
      </c>
      <c r="D961" s="15">
        <v>114.40654342000001</v>
      </c>
      <c r="E961" s="15">
        <v>114.38807794</v>
      </c>
      <c r="F961" s="15">
        <v>114.37715076000001</v>
      </c>
      <c r="G961" s="15">
        <v>114.38874017000001</v>
      </c>
      <c r="H961" s="15">
        <v>114.17652197</v>
      </c>
      <c r="I961" s="15">
        <v>114.22757677</v>
      </c>
      <c r="J961" s="15">
        <v>114.06781121</v>
      </c>
      <c r="K961" s="15">
        <v>113.88400996</v>
      </c>
      <c r="L961" s="15">
        <v>113.91825344999999</v>
      </c>
      <c r="M961" s="15">
        <v>113.91953144</v>
      </c>
      <c r="N961" s="19">
        <v>113.91668479000001</v>
      </c>
      <c r="O961" s="15">
        <v>113.91253804</v>
      </c>
      <c r="P961" s="15">
        <v>113.55414244000001</v>
      </c>
      <c r="Q961" s="15">
        <v>113.44948545</v>
      </c>
      <c r="R961" s="15">
        <v>113.45353590000001</v>
      </c>
      <c r="S961" s="15">
        <v>114.25860304</v>
      </c>
      <c r="T961" s="15">
        <v>114.27133205</v>
      </c>
      <c r="U961" s="15">
        <v>114.29138608</v>
      </c>
      <c r="V961" s="15">
        <v>114.27260849</v>
      </c>
      <c r="W961" s="15">
        <v>114.34827615</v>
      </c>
      <c r="X961" s="15">
        <v>113.85270805</v>
      </c>
      <c r="Y961" s="15">
        <v>114.07344944</v>
      </c>
    </row>
    <row r="962" spans="1:25" ht="18" thickBot="1" x14ac:dyDescent="0.35">
      <c r="A962" s="86">
        <v>16</v>
      </c>
      <c r="B962" s="15">
        <v>114.00934793</v>
      </c>
      <c r="C962" s="15">
        <v>113.98493114999999</v>
      </c>
      <c r="D962" s="15">
        <v>113.96812549000001</v>
      </c>
      <c r="E962" s="15">
        <v>113.95693946</v>
      </c>
      <c r="F962" s="15">
        <v>113.93630675999999</v>
      </c>
      <c r="G962" s="15">
        <v>113.93984849</v>
      </c>
      <c r="H962" s="15">
        <v>113.96752754000001</v>
      </c>
      <c r="I962" s="15">
        <v>113.98657900000001</v>
      </c>
      <c r="J962" s="15">
        <v>113.71762114000001</v>
      </c>
      <c r="K962" s="15">
        <v>113.65738219000001</v>
      </c>
      <c r="L962" s="15">
        <v>113.68374471</v>
      </c>
      <c r="M962" s="15">
        <v>113.68480017</v>
      </c>
      <c r="N962" s="19">
        <v>113.67796205</v>
      </c>
      <c r="O962" s="15">
        <v>113.88698528</v>
      </c>
      <c r="P962" s="15">
        <v>113.70501161</v>
      </c>
      <c r="Q962" s="15">
        <v>113.69662554</v>
      </c>
      <c r="R962" s="15">
        <v>113.52991258</v>
      </c>
      <c r="S962" s="15">
        <v>113.54588747</v>
      </c>
      <c r="T962" s="15">
        <v>113.36122438</v>
      </c>
      <c r="U962" s="15">
        <v>113.38479208</v>
      </c>
      <c r="V962" s="15">
        <v>113.37323213000001</v>
      </c>
      <c r="W962" s="15">
        <v>113.44250581999999</v>
      </c>
      <c r="X962" s="15">
        <v>113.3301921</v>
      </c>
      <c r="Y962" s="15">
        <v>113.70926550999999</v>
      </c>
    </row>
    <row r="963" spans="1:25" ht="18" thickBot="1" x14ac:dyDescent="0.35">
      <c r="A963" s="86">
        <v>17</v>
      </c>
      <c r="B963" s="15">
        <v>114.58050908</v>
      </c>
      <c r="C963" s="15">
        <v>114.55338927</v>
      </c>
      <c r="D963" s="15">
        <v>115.22505703</v>
      </c>
      <c r="E963" s="15">
        <v>115.23173826</v>
      </c>
      <c r="F963" s="15">
        <v>115.13998015</v>
      </c>
      <c r="G963" s="15">
        <v>115.03617514</v>
      </c>
      <c r="H963" s="15">
        <v>114.44034116</v>
      </c>
      <c r="I963" s="15">
        <v>114.43113163</v>
      </c>
      <c r="J963" s="15">
        <v>114.17082317000001</v>
      </c>
      <c r="K963" s="15">
        <v>114.24145789000001</v>
      </c>
      <c r="L963" s="15">
        <v>114.29043021</v>
      </c>
      <c r="M963" s="15">
        <v>114.40221160999999</v>
      </c>
      <c r="N963" s="19">
        <v>114.33234225</v>
      </c>
      <c r="O963" s="15">
        <v>114.29565696</v>
      </c>
      <c r="P963" s="15">
        <v>114.0011672</v>
      </c>
      <c r="Q963" s="15">
        <v>113.81947187</v>
      </c>
      <c r="R963" s="15">
        <v>113.64116414999999</v>
      </c>
      <c r="S963" s="15">
        <v>113.23251578</v>
      </c>
      <c r="T963" s="15">
        <v>113.22404287000001</v>
      </c>
      <c r="U963" s="15">
        <v>113.25614160000001</v>
      </c>
      <c r="V963" s="15">
        <v>113.23886327</v>
      </c>
      <c r="W963" s="15">
        <v>113.57607280000001</v>
      </c>
      <c r="X963" s="15">
        <v>113.86683003</v>
      </c>
      <c r="Y963" s="15">
        <v>114.03333096</v>
      </c>
    </row>
    <row r="964" spans="1:25" ht="18" thickBot="1" x14ac:dyDescent="0.35">
      <c r="A964" s="86">
        <v>18</v>
      </c>
      <c r="B964" s="15">
        <v>114.25991668</v>
      </c>
      <c r="C964" s="15">
        <v>114.23158715</v>
      </c>
      <c r="D964" s="15">
        <v>114.22024779</v>
      </c>
      <c r="E964" s="15">
        <v>114.14448004</v>
      </c>
      <c r="F964" s="15">
        <v>115.83484066</v>
      </c>
      <c r="G964" s="15">
        <v>116.04713938</v>
      </c>
      <c r="H964" s="15">
        <v>116.49204345</v>
      </c>
      <c r="I964" s="15">
        <v>116.96824676999999</v>
      </c>
      <c r="J964" s="15">
        <v>117.11956862</v>
      </c>
      <c r="K964" s="15">
        <v>118.30024182</v>
      </c>
      <c r="L964" s="15">
        <v>118.20324995999999</v>
      </c>
      <c r="M964" s="15">
        <v>117.99935909</v>
      </c>
      <c r="N964" s="19">
        <v>118.17087334</v>
      </c>
      <c r="O964" s="15">
        <v>117.78132531999999</v>
      </c>
      <c r="P964" s="15">
        <v>117.50939595</v>
      </c>
      <c r="Q964" s="15">
        <v>117.17038253</v>
      </c>
      <c r="R964" s="15">
        <v>117.64365505000001</v>
      </c>
      <c r="S964" s="15">
        <v>117.04565771</v>
      </c>
      <c r="T964" s="15">
        <v>117.13082722999999</v>
      </c>
      <c r="U964" s="15">
        <v>117.54325942</v>
      </c>
      <c r="V964" s="15">
        <v>117.69588314000001</v>
      </c>
      <c r="W964" s="15">
        <v>117.85483807999999</v>
      </c>
      <c r="X964" s="15">
        <v>118.00466422</v>
      </c>
      <c r="Y964" s="15">
        <v>117.99162370000001</v>
      </c>
    </row>
    <row r="965" spans="1:25" ht="18" thickBot="1" x14ac:dyDescent="0.35">
      <c r="A965" s="86">
        <v>19</v>
      </c>
      <c r="B965" s="15">
        <v>114.43189924000001</v>
      </c>
      <c r="C965" s="15">
        <v>114.40690184</v>
      </c>
      <c r="D965" s="15">
        <v>114.57814866</v>
      </c>
      <c r="E965" s="15">
        <v>114.55723562</v>
      </c>
      <c r="F965" s="15">
        <v>114.54798266</v>
      </c>
      <c r="G965" s="15">
        <v>114.5954229</v>
      </c>
      <c r="H965" s="15">
        <v>114.41085182</v>
      </c>
      <c r="I965" s="15">
        <v>114.23482513</v>
      </c>
      <c r="J965" s="15">
        <v>113.85759158</v>
      </c>
      <c r="K965" s="15">
        <v>113.91064280000001</v>
      </c>
      <c r="L965" s="15">
        <v>113.92287256</v>
      </c>
      <c r="M965" s="15">
        <v>113.88760257</v>
      </c>
      <c r="N965" s="19">
        <v>113.86346820999999</v>
      </c>
      <c r="O965" s="15">
        <v>113.86074171999999</v>
      </c>
      <c r="P965" s="15">
        <v>113.86441739</v>
      </c>
      <c r="Q965" s="15">
        <v>113.68451494999999</v>
      </c>
      <c r="R965" s="15">
        <v>113.51597099999999</v>
      </c>
      <c r="S965" s="15">
        <v>113.35612632</v>
      </c>
      <c r="T965" s="15">
        <v>113.38134794</v>
      </c>
      <c r="U965" s="15">
        <v>113.40105672999999</v>
      </c>
      <c r="V965" s="15">
        <v>113.39080744</v>
      </c>
      <c r="W965" s="15">
        <v>113.73146405</v>
      </c>
      <c r="X965" s="15">
        <v>114.11054935999999</v>
      </c>
      <c r="Y965" s="15">
        <v>114.29257681</v>
      </c>
    </row>
    <row r="966" spans="1:25" ht="18" thickBot="1" x14ac:dyDescent="0.35">
      <c r="A966" s="86">
        <v>20</v>
      </c>
      <c r="B966" s="15">
        <v>114.45803187</v>
      </c>
      <c r="C966" s="15">
        <v>114.43080223</v>
      </c>
      <c r="D966" s="15">
        <v>114.61094177</v>
      </c>
      <c r="E966" s="15">
        <v>114.59179976999999</v>
      </c>
      <c r="F966" s="15">
        <v>114.85526886</v>
      </c>
      <c r="G966" s="15">
        <v>115.34610737</v>
      </c>
      <c r="H966" s="15">
        <v>116.29876268</v>
      </c>
      <c r="I966" s="15">
        <v>117.69330266999999</v>
      </c>
      <c r="J966" s="15">
        <v>118.36212255</v>
      </c>
      <c r="K966" s="15">
        <v>118.00722707</v>
      </c>
      <c r="L966" s="15">
        <v>117.99239531000001</v>
      </c>
      <c r="M966" s="15">
        <v>118.2959962</v>
      </c>
      <c r="N966" s="19">
        <v>117.94878763</v>
      </c>
      <c r="O966" s="15">
        <v>118.1070715</v>
      </c>
      <c r="P966" s="15">
        <v>117.78673483999999</v>
      </c>
      <c r="Q966" s="15">
        <v>117.80226772</v>
      </c>
      <c r="R966" s="15">
        <v>117.57886025000001</v>
      </c>
      <c r="S966" s="15">
        <v>117.33103419</v>
      </c>
      <c r="T966" s="15">
        <v>117.39036311</v>
      </c>
      <c r="U966" s="15">
        <v>117.29841179</v>
      </c>
      <c r="V966" s="15">
        <v>117.32924774</v>
      </c>
      <c r="W966" s="15">
        <v>117.48172701</v>
      </c>
      <c r="X966" s="15">
        <v>117.00217805</v>
      </c>
      <c r="Y966" s="15">
        <v>116.21107249000001</v>
      </c>
    </row>
    <row r="967" spans="1:25" ht="18" thickBot="1" x14ac:dyDescent="0.35">
      <c r="A967" s="86">
        <v>21</v>
      </c>
      <c r="B967" s="15">
        <v>115.60543575</v>
      </c>
      <c r="C967" s="15">
        <v>115.04579941</v>
      </c>
      <c r="D967" s="15">
        <v>115.58207539999999</v>
      </c>
      <c r="E967" s="15">
        <v>115.25250031</v>
      </c>
      <c r="F967" s="15">
        <v>115.19703274</v>
      </c>
      <c r="G967" s="15">
        <v>115.77150699000001</v>
      </c>
      <c r="H967" s="15">
        <v>116.94738676</v>
      </c>
      <c r="I967" s="15">
        <v>117.3153317</v>
      </c>
      <c r="J967" s="15">
        <v>117.19960356</v>
      </c>
      <c r="K967" s="15">
        <v>117.94668811</v>
      </c>
      <c r="L967" s="15">
        <v>117.91165255</v>
      </c>
      <c r="M967" s="15">
        <v>117.76985365</v>
      </c>
      <c r="N967" s="19">
        <v>117.37745151999999</v>
      </c>
      <c r="O967" s="15">
        <v>117.58404770999999</v>
      </c>
      <c r="P967" s="15">
        <v>117.26063187</v>
      </c>
      <c r="Q967" s="15">
        <v>117.24157461999999</v>
      </c>
      <c r="R967" s="15">
        <v>117.02668495</v>
      </c>
      <c r="S967" s="15">
        <v>116.13121138</v>
      </c>
      <c r="T967" s="15">
        <v>116.67761393000001</v>
      </c>
      <c r="U967" s="15">
        <v>117.28452147</v>
      </c>
      <c r="V967" s="15">
        <v>117.43960868000001</v>
      </c>
      <c r="W967" s="15">
        <v>117.19693712</v>
      </c>
      <c r="X967" s="15">
        <v>117.12395850999999</v>
      </c>
      <c r="Y967" s="15">
        <v>116.78644849</v>
      </c>
    </row>
    <row r="968" spans="1:25" ht="18" thickBot="1" x14ac:dyDescent="0.35">
      <c r="A968" s="86">
        <v>22</v>
      </c>
      <c r="B968" s="15">
        <v>113.9449954</v>
      </c>
      <c r="C968" s="15">
        <v>113.93728480999999</v>
      </c>
      <c r="D968" s="15">
        <v>114.51175671</v>
      </c>
      <c r="E968" s="15">
        <v>114.49464773</v>
      </c>
      <c r="F968" s="15">
        <v>114.47853155999999</v>
      </c>
      <c r="G968" s="15">
        <v>114.95457012</v>
      </c>
      <c r="H968" s="15">
        <v>114.89895631</v>
      </c>
      <c r="I968" s="15">
        <v>114.52396926999999</v>
      </c>
      <c r="J968" s="15">
        <v>114.32846954999999</v>
      </c>
      <c r="K968" s="15">
        <v>114.22750839</v>
      </c>
      <c r="L968" s="15">
        <v>114.24303517</v>
      </c>
      <c r="M968" s="15">
        <v>114.26026068</v>
      </c>
      <c r="N968" s="19">
        <v>114.24769173999999</v>
      </c>
      <c r="O968" s="15">
        <v>114.25246313</v>
      </c>
      <c r="P968" s="15">
        <v>114.25780767000001</v>
      </c>
      <c r="Q968" s="15">
        <v>114.25160803</v>
      </c>
      <c r="R968" s="15">
        <v>114.07486774</v>
      </c>
      <c r="S968" s="15">
        <v>113.52457905</v>
      </c>
      <c r="T968" s="15">
        <v>113.54085479</v>
      </c>
      <c r="U968" s="15">
        <v>113.4632136</v>
      </c>
      <c r="V968" s="15">
        <v>113.46518571</v>
      </c>
      <c r="W968" s="15">
        <v>113.66178185</v>
      </c>
      <c r="X968" s="15">
        <v>113.50837721000001</v>
      </c>
      <c r="Y968" s="15">
        <v>113.68798022</v>
      </c>
    </row>
    <row r="969" spans="1:25" ht="18" thickBot="1" x14ac:dyDescent="0.35">
      <c r="A969" s="86">
        <v>23</v>
      </c>
      <c r="B969" s="15">
        <v>113.84314712</v>
      </c>
      <c r="C969" s="15">
        <v>113.79934312</v>
      </c>
      <c r="D969" s="15">
        <v>113.77978856999999</v>
      </c>
      <c r="E969" s="15">
        <v>113.76623782999999</v>
      </c>
      <c r="F969" s="15">
        <v>113.74681834</v>
      </c>
      <c r="G969" s="15">
        <v>113.75635912</v>
      </c>
      <c r="H969" s="15">
        <v>113.80926331000001</v>
      </c>
      <c r="I969" s="15">
        <v>113.46143010999999</v>
      </c>
      <c r="J969" s="15">
        <v>113.28540071</v>
      </c>
      <c r="K969" s="15">
        <v>113.20339009</v>
      </c>
      <c r="L969" s="15">
        <v>113.23141955</v>
      </c>
      <c r="M969" s="15">
        <v>113.22064890999999</v>
      </c>
      <c r="N969" s="19">
        <v>113.20617367</v>
      </c>
      <c r="O969" s="15">
        <v>113.20280806</v>
      </c>
      <c r="P969" s="15">
        <v>113.21611306</v>
      </c>
      <c r="Q969" s="15">
        <v>113.46232913</v>
      </c>
      <c r="R969" s="15">
        <v>113.30806807</v>
      </c>
      <c r="S969" s="15">
        <v>113.31506687</v>
      </c>
      <c r="T969" s="15">
        <v>113.34483333999999</v>
      </c>
      <c r="U969" s="15">
        <v>113.44262166999999</v>
      </c>
      <c r="V969" s="15">
        <v>113.4498297</v>
      </c>
      <c r="W969" s="15">
        <v>113.20697876</v>
      </c>
      <c r="X969" s="15">
        <v>113.48598629999999</v>
      </c>
      <c r="Y969" s="15">
        <v>113.66201122</v>
      </c>
    </row>
    <row r="970" spans="1:25" ht="18" thickBot="1" x14ac:dyDescent="0.35">
      <c r="A970" s="86">
        <v>24</v>
      </c>
      <c r="B970" s="15">
        <v>114.02789842999999</v>
      </c>
      <c r="C970" s="15">
        <v>114.00079903</v>
      </c>
      <c r="D970" s="15">
        <v>114.17704646999999</v>
      </c>
      <c r="E970" s="15">
        <v>114.15678373</v>
      </c>
      <c r="F970" s="15">
        <v>114.15377986999999</v>
      </c>
      <c r="G970" s="15">
        <v>114.45044677</v>
      </c>
      <c r="H970" s="15">
        <v>114.91366022</v>
      </c>
      <c r="I970" s="15">
        <v>117.09450794999999</v>
      </c>
      <c r="J970" s="15">
        <v>117.49094637</v>
      </c>
      <c r="K970" s="15">
        <v>118.18610719</v>
      </c>
      <c r="L970" s="15">
        <v>118.40531776</v>
      </c>
      <c r="M970" s="15">
        <v>118.60255377999999</v>
      </c>
      <c r="N970" s="19">
        <v>118.2453233</v>
      </c>
      <c r="O970" s="15">
        <v>117.99565968</v>
      </c>
      <c r="P970" s="15">
        <v>117.77628905</v>
      </c>
      <c r="Q970" s="15">
        <v>117.83524531</v>
      </c>
      <c r="R970" s="15">
        <v>117.90024083</v>
      </c>
      <c r="S970" s="15">
        <v>117.41168025</v>
      </c>
      <c r="T970" s="15">
        <v>117.49624102999999</v>
      </c>
      <c r="U970" s="15">
        <v>117.78518534</v>
      </c>
      <c r="V970" s="15">
        <v>117.818636</v>
      </c>
      <c r="W970" s="15">
        <v>118.03647893</v>
      </c>
      <c r="X970" s="15">
        <v>118.13528186000001</v>
      </c>
      <c r="Y970" s="15">
        <v>117.88074564999999</v>
      </c>
    </row>
    <row r="971" spans="1:25" ht="18" thickBot="1" x14ac:dyDescent="0.35">
      <c r="A971" s="86">
        <v>25</v>
      </c>
      <c r="B971" s="15">
        <v>117.00424096</v>
      </c>
      <c r="C971" s="15">
        <v>117.33797637000001</v>
      </c>
      <c r="D971" s="15">
        <v>117.30399472000001</v>
      </c>
      <c r="E971" s="15">
        <v>116.90307912</v>
      </c>
      <c r="F971" s="15">
        <v>116.40504368000001</v>
      </c>
      <c r="G971" s="15">
        <v>116.49732682</v>
      </c>
      <c r="H971" s="15">
        <v>117.66423516</v>
      </c>
      <c r="I971" s="15">
        <v>117.35871812000001</v>
      </c>
      <c r="J971" s="15">
        <v>117.61616209</v>
      </c>
      <c r="K971" s="15">
        <v>118.00843556</v>
      </c>
      <c r="L971" s="15">
        <v>117.86427976</v>
      </c>
      <c r="M971" s="15">
        <v>118.0495505</v>
      </c>
      <c r="N971" s="19">
        <v>117.67370065999999</v>
      </c>
      <c r="O971" s="15">
        <v>117.65254710000001</v>
      </c>
      <c r="P971" s="15">
        <v>117.4671318</v>
      </c>
      <c r="Q971" s="15">
        <v>117.58339343999999</v>
      </c>
      <c r="R971" s="15">
        <v>118.17375747</v>
      </c>
      <c r="S971" s="15">
        <v>117.12841778000001</v>
      </c>
      <c r="T971" s="15">
        <v>117.59474124</v>
      </c>
      <c r="U971" s="15">
        <v>117.52105050999999</v>
      </c>
      <c r="V971" s="15">
        <v>117.84153178</v>
      </c>
      <c r="W971" s="15">
        <v>118.06199841999999</v>
      </c>
      <c r="X971" s="15">
        <v>114.9800274</v>
      </c>
      <c r="Y971" s="15">
        <v>114.10309438</v>
      </c>
    </row>
    <row r="972" spans="1:25" ht="18" thickBot="1" x14ac:dyDescent="0.35">
      <c r="A972" s="86">
        <v>26</v>
      </c>
      <c r="B972" s="15">
        <v>113.36417227</v>
      </c>
      <c r="C972" s="15">
        <v>113.33880557000001</v>
      </c>
      <c r="D972" s="15">
        <v>113.33022090999999</v>
      </c>
      <c r="E972" s="15">
        <v>113.29825155</v>
      </c>
      <c r="F972" s="15">
        <v>113.31953618999999</v>
      </c>
      <c r="G972" s="15">
        <v>113.35721382</v>
      </c>
      <c r="H972" s="15">
        <v>112.98144213</v>
      </c>
      <c r="I972" s="15">
        <v>113.06327395</v>
      </c>
      <c r="J972" s="15">
        <v>112.86672133</v>
      </c>
      <c r="K972" s="15">
        <v>113.09039885</v>
      </c>
      <c r="L972" s="15">
        <v>113.30168164</v>
      </c>
      <c r="M972" s="15">
        <v>113.29259308</v>
      </c>
      <c r="N972" s="19">
        <v>113.26512216</v>
      </c>
      <c r="O972" s="15">
        <v>113.28165473999999</v>
      </c>
      <c r="P972" s="15">
        <v>113.27229654999999</v>
      </c>
      <c r="Q972" s="15">
        <v>112.92781597</v>
      </c>
      <c r="R972" s="15">
        <v>112.74545191999999</v>
      </c>
      <c r="S972" s="15">
        <v>112.76006925</v>
      </c>
      <c r="T972" s="15">
        <v>112.56089638</v>
      </c>
      <c r="U972" s="15">
        <v>112.54307267999999</v>
      </c>
      <c r="V972" s="15">
        <v>112.54682313000001</v>
      </c>
      <c r="W972" s="15">
        <v>112.63405279</v>
      </c>
      <c r="X972" s="15">
        <v>112.68875172</v>
      </c>
      <c r="Y972" s="15">
        <v>113.12441122</v>
      </c>
    </row>
    <row r="973" spans="1:25" ht="18" thickBot="1" x14ac:dyDescent="0.35">
      <c r="A973" s="86">
        <v>27</v>
      </c>
      <c r="B973" s="15">
        <v>113.22616015</v>
      </c>
      <c r="C973" s="15">
        <v>113.18652501</v>
      </c>
      <c r="D973" s="15">
        <v>113.17009145</v>
      </c>
      <c r="E973" s="15">
        <v>113.14954184</v>
      </c>
      <c r="F973" s="15">
        <v>113.16329</v>
      </c>
      <c r="G973" s="15">
        <v>113.19865006000001</v>
      </c>
      <c r="H973" s="15">
        <v>112.81458408</v>
      </c>
      <c r="I973" s="15">
        <v>113.12652660000001</v>
      </c>
      <c r="J973" s="15">
        <v>112.96362481</v>
      </c>
      <c r="K973" s="15">
        <v>113.21329629</v>
      </c>
      <c r="L973" s="15">
        <v>113.24361664</v>
      </c>
      <c r="M973" s="15">
        <v>113.36334853</v>
      </c>
      <c r="N973" s="19">
        <v>113.3064595</v>
      </c>
      <c r="O973" s="15">
        <v>113.24573626</v>
      </c>
      <c r="P973" s="15">
        <v>113.06311398</v>
      </c>
      <c r="Q973" s="15">
        <v>113.23686605</v>
      </c>
      <c r="R973" s="15">
        <v>113.07724652</v>
      </c>
      <c r="S973" s="15">
        <v>112.91177025</v>
      </c>
      <c r="T973" s="15">
        <v>112.92237812</v>
      </c>
      <c r="U973" s="15">
        <v>112.89144309</v>
      </c>
      <c r="V973" s="15">
        <v>112.89870465</v>
      </c>
      <c r="W973" s="15">
        <v>112.70935478</v>
      </c>
      <c r="X973" s="15">
        <v>112.99412921</v>
      </c>
      <c r="Y973" s="15">
        <v>113.2422593</v>
      </c>
    </row>
    <row r="974" spans="1:25" ht="18" thickBot="1" x14ac:dyDescent="0.35">
      <c r="A974" s="86">
        <v>28</v>
      </c>
      <c r="B974" s="15">
        <v>113.61499028</v>
      </c>
      <c r="C974" s="15">
        <v>113.59244416999999</v>
      </c>
      <c r="D974" s="15">
        <v>113.58219848</v>
      </c>
      <c r="E974" s="15">
        <v>113.56523295</v>
      </c>
      <c r="F974" s="15">
        <v>113.56744303000001</v>
      </c>
      <c r="G974" s="15">
        <v>113.60366064999999</v>
      </c>
      <c r="H974" s="15">
        <v>113.34562384</v>
      </c>
      <c r="I974" s="15">
        <v>113.27626117</v>
      </c>
      <c r="J974" s="15">
        <v>113.08856375000001</v>
      </c>
      <c r="K974" s="15">
        <v>113.28567579</v>
      </c>
      <c r="L974" s="15">
        <v>113.28221008</v>
      </c>
      <c r="M974" s="15">
        <v>113.27691135000001</v>
      </c>
      <c r="N974" s="19">
        <v>113.26501731</v>
      </c>
      <c r="O974" s="15">
        <v>113.31572536</v>
      </c>
      <c r="P974" s="15">
        <v>113.13992152</v>
      </c>
      <c r="Q974" s="15">
        <v>112.91914627</v>
      </c>
      <c r="R974" s="15">
        <v>112.91432111</v>
      </c>
      <c r="S974" s="15">
        <v>112.70429446</v>
      </c>
      <c r="T974" s="15">
        <v>112.71571681</v>
      </c>
      <c r="U974" s="15">
        <v>112.73285878</v>
      </c>
      <c r="V974" s="15">
        <v>112.74516926</v>
      </c>
      <c r="W974" s="15">
        <v>112.8035153</v>
      </c>
      <c r="X974" s="15">
        <v>113.20210088</v>
      </c>
      <c r="Y974" s="15">
        <v>113.64353754</v>
      </c>
    </row>
    <row r="975" spans="1:25" ht="18" thickBot="1" x14ac:dyDescent="0.35">
      <c r="A975" s="86">
        <v>29</v>
      </c>
      <c r="B975" s="15">
        <v>113.61119219</v>
      </c>
      <c r="C975" s="15">
        <v>113.58398948</v>
      </c>
      <c r="D975" s="15">
        <v>113.57100518</v>
      </c>
      <c r="E975" s="15">
        <v>113.55541989</v>
      </c>
      <c r="F975" s="15">
        <v>113.54452121</v>
      </c>
      <c r="G975" s="15">
        <v>113.55522465</v>
      </c>
      <c r="H975" s="15">
        <v>113.48477375</v>
      </c>
      <c r="I975" s="15">
        <v>113.41835629000001</v>
      </c>
      <c r="J975" s="15">
        <v>113.43775549999999</v>
      </c>
      <c r="K975" s="15">
        <v>113.64239591</v>
      </c>
      <c r="L975" s="15">
        <v>113.65731864</v>
      </c>
      <c r="M975" s="15">
        <v>113.6528331</v>
      </c>
      <c r="N975" s="19">
        <v>113.64344344</v>
      </c>
      <c r="O975" s="15">
        <v>113.63971488999999</v>
      </c>
      <c r="P975" s="15">
        <v>113.46251422</v>
      </c>
      <c r="Q975" s="15">
        <v>113.46044651</v>
      </c>
      <c r="R975" s="15">
        <v>113.46214451</v>
      </c>
      <c r="S975" s="15">
        <v>113.24829303</v>
      </c>
      <c r="T975" s="15">
        <v>113.20680108000001</v>
      </c>
      <c r="U975" s="15">
        <v>113.5976754</v>
      </c>
      <c r="V975" s="15">
        <v>113.42345625999999</v>
      </c>
      <c r="W975" s="15">
        <v>113.59979694</v>
      </c>
      <c r="X975" s="15">
        <v>113.5037184</v>
      </c>
      <c r="Y975" s="15">
        <v>113.45520304999999</v>
      </c>
    </row>
    <row r="976" spans="1:25" ht="18" thickBot="1" x14ac:dyDescent="0.35">
      <c r="A976" s="86">
        <v>30</v>
      </c>
      <c r="B976" s="15">
        <v>113.6096582</v>
      </c>
      <c r="C976" s="15">
        <v>113.58221293</v>
      </c>
      <c r="D976" s="15">
        <v>113.56723710999999</v>
      </c>
      <c r="E976" s="15">
        <v>113.54630294</v>
      </c>
      <c r="F976" s="15">
        <v>113.53382257</v>
      </c>
      <c r="G976" s="15">
        <v>113.73131142</v>
      </c>
      <c r="H976" s="15">
        <v>113.53336955</v>
      </c>
      <c r="I976" s="15">
        <v>113.45170099000001</v>
      </c>
      <c r="J976" s="15">
        <v>113.29720847</v>
      </c>
      <c r="K976" s="15">
        <v>113.34352659</v>
      </c>
      <c r="L976" s="15">
        <v>113.36705296</v>
      </c>
      <c r="M976" s="15">
        <v>113.36624768999999</v>
      </c>
      <c r="N976" s="19">
        <v>113.36341675</v>
      </c>
      <c r="O976" s="15">
        <v>113.35730443999999</v>
      </c>
      <c r="P976" s="15">
        <v>113.34674923</v>
      </c>
      <c r="Q976" s="15">
        <v>113.17159866</v>
      </c>
      <c r="R976" s="15">
        <v>113.00560926999999</v>
      </c>
      <c r="S976" s="15">
        <v>113.01536422</v>
      </c>
      <c r="T976" s="15">
        <v>112.93449826</v>
      </c>
      <c r="U976" s="15">
        <v>112.95453628</v>
      </c>
      <c r="V976" s="15">
        <v>112.95919932</v>
      </c>
      <c r="W976" s="15">
        <v>113.02971466</v>
      </c>
      <c r="X976" s="15">
        <v>113.27901602999999</v>
      </c>
      <c r="Y976" s="15">
        <v>113.44344784</v>
      </c>
    </row>
    <row r="977" spans="1:25" ht="18" thickBot="1" x14ac:dyDescent="0.35">
      <c r="A977" s="86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9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8" thickBot="1" x14ac:dyDescent="0.3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</row>
    <row r="979" spans="1:25" ht="18" thickBot="1" x14ac:dyDescent="0.35">
      <c r="A979" s="108" t="s">
        <v>0</v>
      </c>
      <c r="B979" s="110" t="s">
        <v>97</v>
      </c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2"/>
    </row>
    <row r="980" spans="1:25" ht="33.75" thickBot="1" x14ac:dyDescent="0.35">
      <c r="A980" s="109"/>
      <c r="B980" s="85" t="s">
        <v>1</v>
      </c>
      <c r="C980" s="85" t="s">
        <v>2</v>
      </c>
      <c r="D980" s="85" t="s">
        <v>3</v>
      </c>
      <c r="E980" s="85" t="s">
        <v>4</v>
      </c>
      <c r="F980" s="85" t="s">
        <v>5</v>
      </c>
      <c r="G980" s="85" t="s">
        <v>6</v>
      </c>
      <c r="H980" s="85" t="s">
        <v>7</v>
      </c>
      <c r="I980" s="85" t="s">
        <v>8</v>
      </c>
      <c r="J980" s="85" t="s">
        <v>9</v>
      </c>
      <c r="K980" s="85" t="s">
        <v>10</v>
      </c>
      <c r="L980" s="85" t="s">
        <v>11</v>
      </c>
      <c r="M980" s="85" t="s">
        <v>12</v>
      </c>
      <c r="N980" s="9" t="s">
        <v>13</v>
      </c>
      <c r="O980" s="84" t="s">
        <v>14</v>
      </c>
      <c r="P980" s="84" t="s">
        <v>15</v>
      </c>
      <c r="Q980" s="84" t="s">
        <v>16</v>
      </c>
      <c r="R980" s="84" t="s">
        <v>17</v>
      </c>
      <c r="S980" s="84" t="s">
        <v>18</v>
      </c>
      <c r="T980" s="84" t="s">
        <v>19</v>
      </c>
      <c r="U980" s="84" t="s">
        <v>20</v>
      </c>
      <c r="V980" s="84" t="s">
        <v>21</v>
      </c>
      <c r="W980" s="84" t="s">
        <v>22</v>
      </c>
      <c r="X980" s="84" t="s">
        <v>23</v>
      </c>
      <c r="Y980" s="84" t="s">
        <v>24</v>
      </c>
    </row>
    <row r="981" spans="1:25" ht="18" thickBot="1" x14ac:dyDescent="0.35">
      <c r="A981" s="86">
        <v>1</v>
      </c>
      <c r="B981" s="15">
        <v>284.85620985000003</v>
      </c>
      <c r="C981" s="15">
        <v>284.92937857999999</v>
      </c>
      <c r="D981" s="15">
        <v>284.89215924000001</v>
      </c>
      <c r="E981" s="15">
        <v>284.88067226999999</v>
      </c>
      <c r="F981" s="15">
        <v>284.87054239999998</v>
      </c>
      <c r="G981" s="15">
        <v>284.85314813000002</v>
      </c>
      <c r="H981" s="15">
        <v>284.92775948000002</v>
      </c>
      <c r="I981" s="15">
        <v>286.23529841999999</v>
      </c>
      <c r="J981" s="15">
        <v>286.15344013999999</v>
      </c>
      <c r="K981" s="15">
        <v>287.30008786000002</v>
      </c>
      <c r="L981" s="15">
        <v>288.11667447999997</v>
      </c>
      <c r="M981" s="15">
        <v>288.49948547999998</v>
      </c>
      <c r="N981" s="17">
        <v>287.76346590000003</v>
      </c>
      <c r="O981" s="18">
        <v>287.69626448999998</v>
      </c>
      <c r="P981" s="18">
        <v>287.15608178000002</v>
      </c>
      <c r="Q981" s="18">
        <v>286.13346065000002</v>
      </c>
      <c r="R981" s="18">
        <v>286.27595803000003</v>
      </c>
      <c r="S981" s="18">
        <v>285.50458615999997</v>
      </c>
      <c r="T981" s="18">
        <v>286.85450600000001</v>
      </c>
      <c r="U981" s="18">
        <v>288.14002488</v>
      </c>
      <c r="V981" s="18">
        <v>287.12761733000002</v>
      </c>
      <c r="W981" s="18">
        <v>286.12430869000002</v>
      </c>
      <c r="X981" s="18">
        <v>284.75935275000001</v>
      </c>
      <c r="Y981" s="18">
        <v>284.86271419000002</v>
      </c>
    </row>
    <row r="982" spans="1:25" ht="18" thickBot="1" x14ac:dyDescent="0.35">
      <c r="A982" s="86">
        <v>2</v>
      </c>
      <c r="B982" s="15">
        <v>285.67802623</v>
      </c>
      <c r="C982" s="15">
        <v>285.60275422000001</v>
      </c>
      <c r="D982" s="15">
        <v>285.57737347</v>
      </c>
      <c r="E982" s="15">
        <v>285.55552361999997</v>
      </c>
      <c r="F982" s="15">
        <v>285.53095861000003</v>
      </c>
      <c r="G982" s="15">
        <v>285.50240457000001</v>
      </c>
      <c r="H982" s="15">
        <v>285.53935665</v>
      </c>
      <c r="I982" s="15">
        <v>285.01658605</v>
      </c>
      <c r="J982" s="15">
        <v>284.62895707000001</v>
      </c>
      <c r="K982" s="15">
        <v>285.27247175000002</v>
      </c>
      <c r="L982" s="15">
        <v>285.32958296999999</v>
      </c>
      <c r="M982" s="15">
        <v>285.30466467000002</v>
      </c>
      <c r="N982" s="19">
        <v>285.47654329</v>
      </c>
      <c r="O982" s="15">
        <v>285.44652093000002</v>
      </c>
      <c r="P982" s="15">
        <v>285.0049722</v>
      </c>
      <c r="Q982" s="15">
        <v>284.98827190999998</v>
      </c>
      <c r="R982" s="15">
        <v>285.78150388</v>
      </c>
      <c r="S982" s="15">
        <v>286.56315819999998</v>
      </c>
      <c r="T982" s="15">
        <v>288.62511265000001</v>
      </c>
      <c r="U982" s="15">
        <v>288.65995477000001</v>
      </c>
      <c r="V982" s="15">
        <v>288.62157450000001</v>
      </c>
      <c r="W982" s="15">
        <v>286.46094569000002</v>
      </c>
      <c r="X982" s="15">
        <v>284.79472146000001</v>
      </c>
      <c r="Y982" s="15">
        <v>285.09799185000003</v>
      </c>
    </row>
    <row r="983" spans="1:25" ht="18" thickBot="1" x14ac:dyDescent="0.35">
      <c r="A983" s="86">
        <v>3</v>
      </c>
      <c r="B983" s="15">
        <v>285.32853597000002</v>
      </c>
      <c r="C983" s="15">
        <v>285.27314667000002</v>
      </c>
      <c r="D983" s="15">
        <v>285.25738144000002</v>
      </c>
      <c r="E983" s="15">
        <v>285.25027377999999</v>
      </c>
      <c r="F983" s="15">
        <v>285.22206308</v>
      </c>
      <c r="G983" s="15">
        <v>285.26098296999999</v>
      </c>
      <c r="H983" s="15">
        <v>284.56125522999997</v>
      </c>
      <c r="I983" s="15">
        <v>284.38532913</v>
      </c>
      <c r="J983" s="15">
        <v>284.98234194999998</v>
      </c>
      <c r="K983" s="15">
        <v>286.15511327000002</v>
      </c>
      <c r="L983" s="15">
        <v>286.17951646</v>
      </c>
      <c r="M983" s="15">
        <v>286.16865547999998</v>
      </c>
      <c r="N983" s="19">
        <v>286.42646415000002</v>
      </c>
      <c r="O983" s="15">
        <v>286.42403669999999</v>
      </c>
      <c r="P983" s="15">
        <v>285.60626891999999</v>
      </c>
      <c r="Q983" s="15">
        <v>285.59133355</v>
      </c>
      <c r="R983" s="15">
        <v>285.58427003999998</v>
      </c>
      <c r="S983" s="15">
        <v>286.60095611000003</v>
      </c>
      <c r="T983" s="15">
        <v>289.14340335000003</v>
      </c>
      <c r="U983" s="15">
        <v>289.20365062000002</v>
      </c>
      <c r="V983" s="15">
        <v>288.22408933999998</v>
      </c>
      <c r="W983" s="15">
        <v>287.14862139000002</v>
      </c>
      <c r="X983" s="15">
        <v>283.46625977999997</v>
      </c>
      <c r="Y983" s="15">
        <v>284.54020518999999</v>
      </c>
    </row>
    <row r="984" spans="1:25" ht="18" thickBot="1" x14ac:dyDescent="0.35">
      <c r="A984" s="86">
        <v>4</v>
      </c>
      <c r="B984" s="15">
        <v>285.28298309000002</v>
      </c>
      <c r="C984" s="15">
        <v>285.23399773</v>
      </c>
      <c r="D984" s="15">
        <v>285.21536113000002</v>
      </c>
      <c r="E984" s="15">
        <v>285.19880393</v>
      </c>
      <c r="F984" s="15">
        <v>285.18122427999998</v>
      </c>
      <c r="G984" s="15">
        <v>285.20812188999997</v>
      </c>
      <c r="H984" s="15">
        <v>284.24687389000002</v>
      </c>
      <c r="I984" s="15">
        <v>284.08632847000001</v>
      </c>
      <c r="J984" s="15">
        <v>285.37273994999998</v>
      </c>
      <c r="K984" s="15">
        <v>285.25007598000002</v>
      </c>
      <c r="L984" s="15">
        <v>285.53873499000002</v>
      </c>
      <c r="M984" s="15">
        <v>285.67006379999998</v>
      </c>
      <c r="N984" s="19">
        <v>285.63790372</v>
      </c>
      <c r="O984" s="15">
        <v>285.62562219</v>
      </c>
      <c r="P984" s="15">
        <v>285.17408737</v>
      </c>
      <c r="Q984" s="15">
        <v>286.22215578999999</v>
      </c>
      <c r="R984" s="15">
        <v>286.22885398</v>
      </c>
      <c r="S984" s="15">
        <v>285.95440991999999</v>
      </c>
      <c r="T984" s="15">
        <v>288.57137002000002</v>
      </c>
      <c r="U984" s="15">
        <v>287.63065053000003</v>
      </c>
      <c r="V984" s="15">
        <v>287.58884940000002</v>
      </c>
      <c r="W984" s="15">
        <v>286.47177465999999</v>
      </c>
      <c r="X984" s="15">
        <v>284.28559616000001</v>
      </c>
      <c r="Y984" s="15">
        <v>285.14239834</v>
      </c>
    </row>
    <row r="985" spans="1:25" ht="18" thickBot="1" x14ac:dyDescent="0.35">
      <c r="A985" s="86">
        <v>5</v>
      </c>
      <c r="B985" s="15">
        <v>285.67816723999999</v>
      </c>
      <c r="C985" s="15">
        <v>285.63658558999998</v>
      </c>
      <c r="D985" s="15">
        <v>285.62980798000001</v>
      </c>
      <c r="E985" s="15">
        <v>285.62966046000003</v>
      </c>
      <c r="F985" s="15">
        <v>285.60384850999998</v>
      </c>
      <c r="G985" s="15">
        <v>285.61991515</v>
      </c>
      <c r="H985" s="15">
        <v>284.87908707000003</v>
      </c>
      <c r="I985" s="15">
        <v>284.71092665999998</v>
      </c>
      <c r="J985" s="15">
        <v>284.72598019999998</v>
      </c>
      <c r="K985" s="15">
        <v>284.81116771000001</v>
      </c>
      <c r="L985" s="15">
        <v>284.83753166999998</v>
      </c>
      <c r="M985" s="15">
        <v>284.82112690999998</v>
      </c>
      <c r="N985" s="19">
        <v>284.78179499999999</v>
      </c>
      <c r="O985" s="15">
        <v>284.91503488000001</v>
      </c>
      <c r="P985" s="15">
        <v>284.49079676000002</v>
      </c>
      <c r="Q985" s="15">
        <v>284.92690324</v>
      </c>
      <c r="R985" s="15">
        <v>284.89779564999998</v>
      </c>
      <c r="S985" s="15">
        <v>286.96096775000001</v>
      </c>
      <c r="T985" s="15">
        <v>287.56690634</v>
      </c>
      <c r="U985" s="15">
        <v>287.64202266000001</v>
      </c>
      <c r="V985" s="15">
        <v>287.59818118999999</v>
      </c>
      <c r="W985" s="15">
        <v>284.46755404999999</v>
      </c>
      <c r="X985" s="15">
        <v>284.35614292999998</v>
      </c>
      <c r="Y985" s="15">
        <v>285.22992248000003</v>
      </c>
    </row>
    <row r="986" spans="1:25" ht="18" thickBot="1" x14ac:dyDescent="0.35">
      <c r="A986" s="86">
        <v>6</v>
      </c>
      <c r="B986" s="15">
        <v>286.91225491</v>
      </c>
      <c r="C986" s="15">
        <v>286.87431097000001</v>
      </c>
      <c r="D986" s="15">
        <v>286.86745724000002</v>
      </c>
      <c r="E986" s="15">
        <v>286.86070133999999</v>
      </c>
      <c r="F986" s="15">
        <v>286.82489026000002</v>
      </c>
      <c r="G986" s="15">
        <v>286.2383016</v>
      </c>
      <c r="H986" s="15">
        <v>285.81368928000001</v>
      </c>
      <c r="I986" s="15">
        <v>285.09444473999997</v>
      </c>
      <c r="J986" s="15">
        <v>285.27688562999998</v>
      </c>
      <c r="K986" s="15">
        <v>285.3519344</v>
      </c>
      <c r="L986" s="15">
        <v>285.36594832999998</v>
      </c>
      <c r="M986" s="15">
        <v>285.35668994999997</v>
      </c>
      <c r="N986" s="19">
        <v>285.76110061999998</v>
      </c>
      <c r="O986" s="15">
        <v>285.31942613000001</v>
      </c>
      <c r="P986" s="15">
        <v>285.31090194000001</v>
      </c>
      <c r="Q986" s="15">
        <v>285.28268180999999</v>
      </c>
      <c r="R986" s="15">
        <v>284.70801048999999</v>
      </c>
      <c r="S986" s="15">
        <v>284.9885357</v>
      </c>
      <c r="T986" s="15">
        <v>285.00516728000002</v>
      </c>
      <c r="U986" s="15">
        <v>285.05062779000002</v>
      </c>
      <c r="V986" s="15">
        <v>284.51117746</v>
      </c>
      <c r="W986" s="15">
        <v>284.38333588</v>
      </c>
      <c r="X986" s="15">
        <v>284.97399994</v>
      </c>
      <c r="Y986" s="15">
        <v>285.93286781</v>
      </c>
    </row>
    <row r="987" spans="1:25" ht="18" thickBot="1" x14ac:dyDescent="0.35">
      <c r="A987" s="86">
        <v>7</v>
      </c>
      <c r="B987" s="15">
        <v>285.3749947</v>
      </c>
      <c r="C987" s="15">
        <v>285.34341884000003</v>
      </c>
      <c r="D987" s="15">
        <v>285.41086317000003</v>
      </c>
      <c r="E987" s="15">
        <v>285.42610444000002</v>
      </c>
      <c r="F987" s="15">
        <v>285.32667049999998</v>
      </c>
      <c r="G987" s="15">
        <v>287.52209198999998</v>
      </c>
      <c r="H987" s="15">
        <v>286.51926886000001</v>
      </c>
      <c r="I987" s="15">
        <v>286.34296604000002</v>
      </c>
      <c r="J987" s="15">
        <v>285.38121608</v>
      </c>
      <c r="K987" s="15">
        <v>285.35791304999998</v>
      </c>
      <c r="L987" s="15">
        <v>285.81092384999999</v>
      </c>
      <c r="M987" s="15">
        <v>285.79334347000002</v>
      </c>
      <c r="N987" s="19">
        <v>285.75226570000001</v>
      </c>
      <c r="O987" s="15">
        <v>285.74739731</v>
      </c>
      <c r="P987" s="15">
        <v>285.76888946999998</v>
      </c>
      <c r="Q987" s="15">
        <v>285.37118751000003</v>
      </c>
      <c r="R987" s="15">
        <v>284.66528989</v>
      </c>
      <c r="S987" s="15">
        <v>286.19606671999998</v>
      </c>
      <c r="T987" s="15">
        <v>286.23321091999998</v>
      </c>
      <c r="U987" s="15">
        <v>286.30840639000002</v>
      </c>
      <c r="V987" s="15">
        <v>286.25511598000003</v>
      </c>
      <c r="W987" s="15">
        <v>284.11903840000002</v>
      </c>
      <c r="X987" s="15">
        <v>283.86751637999998</v>
      </c>
      <c r="Y987" s="15">
        <v>284.90506520000002</v>
      </c>
    </row>
    <row r="988" spans="1:25" ht="18" thickBot="1" x14ac:dyDescent="0.35">
      <c r="A988" s="86">
        <v>8</v>
      </c>
      <c r="B988" s="15">
        <v>286.01104201999999</v>
      </c>
      <c r="C988" s="15">
        <v>285.97223821</v>
      </c>
      <c r="D988" s="15">
        <v>285.93312852000003</v>
      </c>
      <c r="E988" s="15">
        <v>285.79789735000003</v>
      </c>
      <c r="F988" s="15">
        <v>285.73738018</v>
      </c>
      <c r="G988" s="15">
        <v>287.79539053000002</v>
      </c>
      <c r="H988" s="15">
        <v>287.87651998000001</v>
      </c>
      <c r="I988" s="15">
        <v>287.33013443999999</v>
      </c>
      <c r="J988" s="15">
        <v>284.80366508999998</v>
      </c>
      <c r="K988" s="15">
        <v>284.64893475000002</v>
      </c>
      <c r="L988" s="15">
        <v>284.45550409999998</v>
      </c>
      <c r="M988" s="15">
        <v>284.45379704999999</v>
      </c>
      <c r="N988" s="19">
        <v>284.43036805000003</v>
      </c>
      <c r="O988" s="15">
        <v>284.42335517999999</v>
      </c>
      <c r="P988" s="15">
        <v>283.95399767999999</v>
      </c>
      <c r="Q988" s="15">
        <v>285.77069890000001</v>
      </c>
      <c r="R988" s="15">
        <v>285.36053183000001</v>
      </c>
      <c r="S988" s="15">
        <v>286.37262649000002</v>
      </c>
      <c r="T988" s="15">
        <v>287.42771052000001</v>
      </c>
      <c r="U988" s="15">
        <v>287.50761211000003</v>
      </c>
      <c r="V988" s="15">
        <v>286.46838334</v>
      </c>
      <c r="W988" s="15">
        <v>284.63261934000002</v>
      </c>
      <c r="X988" s="15">
        <v>285.37676481</v>
      </c>
      <c r="Y988" s="15">
        <v>285.96025732999999</v>
      </c>
    </row>
    <row r="989" spans="1:25" ht="18" thickBot="1" x14ac:dyDescent="0.35">
      <c r="A989" s="86">
        <v>9</v>
      </c>
      <c r="B989" s="15">
        <v>286.31579872999998</v>
      </c>
      <c r="C989" s="15">
        <v>286.23104856999998</v>
      </c>
      <c r="D989" s="15">
        <v>286.19454654999998</v>
      </c>
      <c r="E989" s="15">
        <v>286.17146864</v>
      </c>
      <c r="F989" s="15">
        <v>286.12784238</v>
      </c>
      <c r="G989" s="15">
        <v>286.09716774999998</v>
      </c>
      <c r="H989" s="15">
        <v>285.52533355000003</v>
      </c>
      <c r="I989" s="15">
        <v>285.31488572000001</v>
      </c>
      <c r="J989" s="15">
        <v>285.19674452999999</v>
      </c>
      <c r="K989" s="15">
        <v>284.73403386000001</v>
      </c>
      <c r="L989" s="15">
        <v>284.79637723000002</v>
      </c>
      <c r="M989" s="15">
        <v>284.78536903000003</v>
      </c>
      <c r="N989" s="19">
        <v>284.66614937999998</v>
      </c>
      <c r="O989" s="15">
        <v>284.64965616000001</v>
      </c>
      <c r="P989" s="15">
        <v>284.62366947999999</v>
      </c>
      <c r="Q989" s="15">
        <v>285.23463757000002</v>
      </c>
      <c r="R989" s="15">
        <v>285.85094025000001</v>
      </c>
      <c r="S989" s="15">
        <v>286.90886232000003</v>
      </c>
      <c r="T989" s="15">
        <v>286.41598521999998</v>
      </c>
      <c r="U989" s="15">
        <v>286.48378418999999</v>
      </c>
      <c r="V989" s="15">
        <v>285.44179972000001</v>
      </c>
      <c r="W989" s="15">
        <v>284.89085439000002</v>
      </c>
      <c r="X989" s="15">
        <v>284.69226636000002</v>
      </c>
      <c r="Y989" s="15">
        <v>285.20799034999999</v>
      </c>
    </row>
    <row r="990" spans="1:25" ht="18" thickBot="1" x14ac:dyDescent="0.35">
      <c r="A990" s="86">
        <v>10</v>
      </c>
      <c r="B990" s="15">
        <v>285.28757995000001</v>
      </c>
      <c r="C990" s="15">
        <v>285.24723004999998</v>
      </c>
      <c r="D990" s="15">
        <v>285.22924738</v>
      </c>
      <c r="E990" s="15">
        <v>285.21298675000003</v>
      </c>
      <c r="F990" s="15">
        <v>284.87555782999999</v>
      </c>
      <c r="G990" s="15">
        <v>285.75755326000001</v>
      </c>
      <c r="H990" s="15">
        <v>285.31807385000002</v>
      </c>
      <c r="I990" s="15">
        <v>286.87298035999999</v>
      </c>
      <c r="J990" s="15">
        <v>288.86680947000002</v>
      </c>
      <c r="K990" s="15">
        <v>289.00545029</v>
      </c>
      <c r="L990" s="15">
        <v>289.01371227999999</v>
      </c>
      <c r="M990" s="15">
        <v>289.30421681000001</v>
      </c>
      <c r="N990" s="19">
        <v>289.67191838000002</v>
      </c>
      <c r="O990" s="15">
        <v>289.51608868</v>
      </c>
      <c r="P990" s="15">
        <v>289.06197156000002</v>
      </c>
      <c r="Q990" s="15">
        <v>288.62219592999998</v>
      </c>
      <c r="R990" s="15">
        <v>288.58620194000002</v>
      </c>
      <c r="S990" s="15">
        <v>288.13822457999999</v>
      </c>
      <c r="T990" s="15">
        <v>288.28866488</v>
      </c>
      <c r="U990" s="15">
        <v>287.64320597</v>
      </c>
      <c r="V990" s="15">
        <v>288.20301626000003</v>
      </c>
      <c r="W990" s="15">
        <v>287.04942971999998</v>
      </c>
      <c r="X990" s="15">
        <v>285.72055151000001</v>
      </c>
      <c r="Y990" s="15">
        <v>285.44577669</v>
      </c>
    </row>
    <row r="991" spans="1:25" ht="18" thickBot="1" x14ac:dyDescent="0.35">
      <c r="A991" s="86">
        <v>11</v>
      </c>
      <c r="B991" s="15">
        <v>285.00760415000002</v>
      </c>
      <c r="C991" s="15">
        <v>285.26971759000003</v>
      </c>
      <c r="D991" s="15">
        <v>285.25805897999999</v>
      </c>
      <c r="E991" s="15">
        <v>285.69458961999999</v>
      </c>
      <c r="F991" s="15">
        <v>285.64820652999998</v>
      </c>
      <c r="G991" s="15">
        <v>285.10252651000002</v>
      </c>
      <c r="H991" s="15">
        <v>285.71384499999999</v>
      </c>
      <c r="I991" s="15">
        <v>288.93250941000002</v>
      </c>
      <c r="J991" s="15">
        <v>289.28853636999997</v>
      </c>
      <c r="K991" s="15">
        <v>288.91151884999999</v>
      </c>
      <c r="L991" s="15">
        <v>289.80262044</v>
      </c>
      <c r="M991" s="15">
        <v>290.20293719</v>
      </c>
      <c r="N991" s="19">
        <v>289.86326514000001</v>
      </c>
      <c r="O991" s="15">
        <v>289.85873125000001</v>
      </c>
      <c r="P991" s="15">
        <v>289.41067141000002</v>
      </c>
      <c r="Q991" s="15">
        <v>289.23089904</v>
      </c>
      <c r="R991" s="15">
        <v>288.81144081000002</v>
      </c>
      <c r="S991" s="15">
        <v>288.55566008</v>
      </c>
      <c r="T991" s="15">
        <v>288.10262405999998</v>
      </c>
      <c r="U991" s="15">
        <v>288.47055736999999</v>
      </c>
      <c r="V991" s="15">
        <v>288.69128720999998</v>
      </c>
      <c r="W991" s="15">
        <v>288.57189840000001</v>
      </c>
      <c r="X991" s="15">
        <v>286.77830828999998</v>
      </c>
      <c r="Y991" s="15">
        <v>284.59718099999998</v>
      </c>
    </row>
    <row r="992" spans="1:25" ht="18" thickBot="1" x14ac:dyDescent="0.35">
      <c r="A992" s="86">
        <v>12</v>
      </c>
      <c r="B992" s="15">
        <v>284.94202732999997</v>
      </c>
      <c r="C992" s="15">
        <v>285.19235688999999</v>
      </c>
      <c r="D992" s="15">
        <v>285.17249457999998</v>
      </c>
      <c r="E992" s="15">
        <v>285.13782364999997</v>
      </c>
      <c r="F992" s="15">
        <v>285.10937713999999</v>
      </c>
      <c r="G992" s="15">
        <v>285.19053083</v>
      </c>
      <c r="H992" s="15">
        <v>285.32666338000001</v>
      </c>
      <c r="I992" s="15">
        <v>287.41018384</v>
      </c>
      <c r="J992" s="15">
        <v>287.67232797000003</v>
      </c>
      <c r="K992" s="15">
        <v>289.17828320000001</v>
      </c>
      <c r="L992" s="15">
        <v>289.3537508</v>
      </c>
      <c r="M992" s="15">
        <v>289.36018833000003</v>
      </c>
      <c r="N992" s="19">
        <v>290.20225821000002</v>
      </c>
      <c r="O992" s="15">
        <v>290.17876497999998</v>
      </c>
      <c r="P992" s="15">
        <v>289.44248434000002</v>
      </c>
      <c r="Q992" s="15">
        <v>288.98960885000002</v>
      </c>
      <c r="R992" s="15">
        <v>288.97430001999999</v>
      </c>
      <c r="S992" s="15">
        <v>288.99483447</v>
      </c>
      <c r="T992" s="15">
        <v>288.48810320000001</v>
      </c>
      <c r="U992" s="15">
        <v>288.14403830999998</v>
      </c>
      <c r="V992" s="15">
        <v>288.37071993000001</v>
      </c>
      <c r="W992" s="15">
        <v>288.83386709000001</v>
      </c>
      <c r="X992" s="15">
        <v>286.76615882999999</v>
      </c>
      <c r="Y992" s="15">
        <v>285.87645283000001</v>
      </c>
    </row>
    <row r="993" spans="1:25" ht="18" thickBot="1" x14ac:dyDescent="0.35">
      <c r="A993" s="86">
        <v>13</v>
      </c>
      <c r="B993" s="15">
        <v>285.75027619999997</v>
      </c>
      <c r="C993" s="15">
        <v>286.3549309</v>
      </c>
      <c r="D993" s="15">
        <v>286.33988170999999</v>
      </c>
      <c r="E993" s="15">
        <v>286.30989062999998</v>
      </c>
      <c r="F993" s="15">
        <v>286.29044441999997</v>
      </c>
      <c r="G993" s="15">
        <v>285.93037745999999</v>
      </c>
      <c r="H993" s="15">
        <v>289.03247465999999</v>
      </c>
      <c r="I993" s="15">
        <v>288.49073776</v>
      </c>
      <c r="J993" s="15">
        <v>287.99377907000002</v>
      </c>
      <c r="K993" s="15">
        <v>287.63589350000001</v>
      </c>
      <c r="L993" s="15">
        <v>287.81507022</v>
      </c>
      <c r="M993" s="15">
        <v>287.81672374999999</v>
      </c>
      <c r="N993" s="19">
        <v>288.08709367</v>
      </c>
      <c r="O993" s="15">
        <v>288.57163580999998</v>
      </c>
      <c r="P993" s="15">
        <v>287.57634473000002</v>
      </c>
      <c r="Q993" s="15">
        <v>287.55210218000002</v>
      </c>
      <c r="R993" s="15">
        <v>287.59497699999997</v>
      </c>
      <c r="S993" s="15">
        <v>287.17834863000002</v>
      </c>
      <c r="T993" s="15">
        <v>286.95822557999998</v>
      </c>
      <c r="U993" s="15">
        <v>288.46156804999998</v>
      </c>
      <c r="V993" s="15">
        <v>288.56681956</v>
      </c>
      <c r="W993" s="15">
        <v>288.30311904000001</v>
      </c>
      <c r="X993" s="15">
        <v>289.16620183999999</v>
      </c>
      <c r="Y993" s="15">
        <v>285.47331580999997</v>
      </c>
    </row>
    <row r="994" spans="1:25" ht="18" thickBot="1" x14ac:dyDescent="0.35">
      <c r="A994" s="86">
        <v>14</v>
      </c>
      <c r="B994" s="15">
        <v>285.55559001</v>
      </c>
      <c r="C994" s="15">
        <v>285.81022961000002</v>
      </c>
      <c r="D994" s="15">
        <v>285.7911244</v>
      </c>
      <c r="E994" s="15">
        <v>286.07436100000001</v>
      </c>
      <c r="F994" s="15">
        <v>286.06139064000001</v>
      </c>
      <c r="G994" s="15">
        <v>288.25229698999999</v>
      </c>
      <c r="H994" s="15">
        <v>287.44389230000002</v>
      </c>
      <c r="I994" s="15">
        <v>287.92363338000001</v>
      </c>
      <c r="J994" s="15">
        <v>288.5956587</v>
      </c>
      <c r="K994" s="15">
        <v>289.27092752999999</v>
      </c>
      <c r="L994" s="15">
        <v>289.28507762999999</v>
      </c>
      <c r="M994" s="15">
        <v>289.41008597000001</v>
      </c>
      <c r="N994" s="19">
        <v>289.4878933</v>
      </c>
      <c r="O994" s="15">
        <v>289.46459071999999</v>
      </c>
      <c r="P994" s="15">
        <v>288.61170269000002</v>
      </c>
      <c r="Q994" s="15">
        <v>288.59190412999999</v>
      </c>
      <c r="R994" s="15">
        <v>288.57492803000002</v>
      </c>
      <c r="S994" s="15">
        <v>285.70877959000001</v>
      </c>
      <c r="T994" s="15">
        <v>285.80573926</v>
      </c>
      <c r="U994" s="15">
        <v>285.85438420000003</v>
      </c>
      <c r="V994" s="15">
        <v>284.14239339</v>
      </c>
      <c r="W994" s="15">
        <v>283.51566263000001</v>
      </c>
      <c r="X994" s="15">
        <v>284.2532223</v>
      </c>
      <c r="Y994" s="15">
        <v>284.93451052</v>
      </c>
    </row>
    <row r="995" spans="1:25" ht="18" thickBot="1" x14ac:dyDescent="0.35">
      <c r="A995" s="86">
        <v>15</v>
      </c>
      <c r="B995" s="15">
        <v>286.13296303999999</v>
      </c>
      <c r="C995" s="15">
        <v>286.05778264000003</v>
      </c>
      <c r="D995" s="15">
        <v>286.01635855000001</v>
      </c>
      <c r="E995" s="15">
        <v>285.97019485999999</v>
      </c>
      <c r="F995" s="15">
        <v>285.94287689999999</v>
      </c>
      <c r="G995" s="15">
        <v>285.97185041</v>
      </c>
      <c r="H995" s="15">
        <v>285.44130493</v>
      </c>
      <c r="I995" s="15">
        <v>285.56894190999998</v>
      </c>
      <c r="J995" s="15">
        <v>285.16952801999997</v>
      </c>
      <c r="K995" s="15">
        <v>284.71002491000002</v>
      </c>
      <c r="L995" s="15">
        <v>284.79563360999998</v>
      </c>
      <c r="M995" s="15">
        <v>284.79882860999999</v>
      </c>
      <c r="N995" s="19">
        <v>284.79171198</v>
      </c>
      <c r="O995" s="15">
        <v>284.78134510000001</v>
      </c>
      <c r="P995" s="15">
        <v>283.88535610000002</v>
      </c>
      <c r="Q995" s="15">
        <v>283.62371361999999</v>
      </c>
      <c r="R995" s="15">
        <v>283.63383973999998</v>
      </c>
      <c r="S995" s="15">
        <v>285.64650761000001</v>
      </c>
      <c r="T995" s="15">
        <v>285.67833012</v>
      </c>
      <c r="U995" s="15">
        <v>285.72846519000001</v>
      </c>
      <c r="V995" s="15">
        <v>285.68152122999999</v>
      </c>
      <c r="W995" s="15">
        <v>285.87069036999998</v>
      </c>
      <c r="X995" s="15">
        <v>284.63177010999999</v>
      </c>
      <c r="Y995" s="15">
        <v>285.18362359000002</v>
      </c>
    </row>
    <row r="996" spans="1:25" ht="18" thickBot="1" x14ac:dyDescent="0.35">
      <c r="A996" s="86">
        <v>16</v>
      </c>
      <c r="B996" s="15">
        <v>285.02336982000003</v>
      </c>
      <c r="C996" s="15">
        <v>284.96232787999998</v>
      </c>
      <c r="D996" s="15">
        <v>284.92031372999998</v>
      </c>
      <c r="E996" s="15">
        <v>284.89234865999998</v>
      </c>
      <c r="F996" s="15">
        <v>284.84076689</v>
      </c>
      <c r="G996" s="15">
        <v>284.84962123999998</v>
      </c>
      <c r="H996" s="15">
        <v>284.91881884999998</v>
      </c>
      <c r="I996" s="15">
        <v>284.96644750000002</v>
      </c>
      <c r="J996" s="15">
        <v>284.29405284000001</v>
      </c>
      <c r="K996" s="15">
        <v>284.14345546999999</v>
      </c>
      <c r="L996" s="15">
        <v>284.20936176999999</v>
      </c>
      <c r="M996" s="15">
        <v>284.21200041999998</v>
      </c>
      <c r="N996" s="19">
        <v>284.19490513</v>
      </c>
      <c r="O996" s="15">
        <v>284.71746318999999</v>
      </c>
      <c r="P996" s="15">
        <v>284.26252901999999</v>
      </c>
      <c r="Q996" s="15">
        <v>284.24156385999999</v>
      </c>
      <c r="R996" s="15">
        <v>283.82478144999999</v>
      </c>
      <c r="S996" s="15">
        <v>283.86471867</v>
      </c>
      <c r="T996" s="15">
        <v>283.40306093999999</v>
      </c>
      <c r="U996" s="15">
        <v>283.46198019000002</v>
      </c>
      <c r="V996" s="15">
        <v>283.43308031999999</v>
      </c>
      <c r="W996" s="15">
        <v>283.60626456</v>
      </c>
      <c r="X996" s="15">
        <v>283.32548025</v>
      </c>
      <c r="Y996" s="15">
        <v>284.27316375999999</v>
      </c>
    </row>
    <row r="997" spans="1:25" ht="18" thickBot="1" x14ac:dyDescent="0.35">
      <c r="A997" s="86">
        <v>17</v>
      </c>
      <c r="B997" s="15">
        <v>286.4512727</v>
      </c>
      <c r="C997" s="15">
        <v>286.38347319000002</v>
      </c>
      <c r="D997" s="15">
        <v>288.06264257999999</v>
      </c>
      <c r="E997" s="15">
        <v>288.07934566</v>
      </c>
      <c r="F997" s="15">
        <v>287.84995035999998</v>
      </c>
      <c r="G997" s="15">
        <v>287.59043786000001</v>
      </c>
      <c r="H997" s="15">
        <v>286.10085290000001</v>
      </c>
      <c r="I997" s="15">
        <v>286.07782907000001</v>
      </c>
      <c r="J997" s="15">
        <v>285.42705792999999</v>
      </c>
      <c r="K997" s="15">
        <v>285.60364471000003</v>
      </c>
      <c r="L997" s="15">
        <v>285.72607553</v>
      </c>
      <c r="M997" s="15">
        <v>286.00552901999998</v>
      </c>
      <c r="N997" s="19">
        <v>285.83085563999998</v>
      </c>
      <c r="O997" s="15">
        <v>285.73914241</v>
      </c>
      <c r="P997" s="15">
        <v>285.00291799000001</v>
      </c>
      <c r="Q997" s="15">
        <v>284.54867967000001</v>
      </c>
      <c r="R997" s="15">
        <v>284.10291037000002</v>
      </c>
      <c r="S997" s="15">
        <v>283.08128945999999</v>
      </c>
      <c r="T997" s="15">
        <v>283.06010717999999</v>
      </c>
      <c r="U997" s="15">
        <v>283.14035401000001</v>
      </c>
      <c r="V997" s="15">
        <v>283.09715819000002</v>
      </c>
      <c r="W997" s="15">
        <v>283.94018199999999</v>
      </c>
      <c r="X997" s="15">
        <v>284.66707508000002</v>
      </c>
      <c r="Y997" s="15">
        <v>285.08332740999998</v>
      </c>
    </row>
    <row r="998" spans="1:25" ht="18" thickBot="1" x14ac:dyDescent="0.35">
      <c r="A998" s="86">
        <v>18</v>
      </c>
      <c r="B998" s="15">
        <v>285.64979168999997</v>
      </c>
      <c r="C998" s="15">
        <v>285.57896789</v>
      </c>
      <c r="D998" s="15">
        <v>285.55061948000002</v>
      </c>
      <c r="E998" s="15">
        <v>285.36120009000001</v>
      </c>
      <c r="F998" s="15">
        <v>289.58710164000001</v>
      </c>
      <c r="G998" s="15">
        <v>290.11784846</v>
      </c>
      <c r="H998" s="15">
        <v>291.23010863000002</v>
      </c>
      <c r="I998" s="15">
        <v>292.42061690999998</v>
      </c>
      <c r="J998" s="15">
        <v>292.79892153999998</v>
      </c>
      <c r="K998" s="15">
        <v>295.75060453999998</v>
      </c>
      <c r="L998" s="15">
        <v>295.50812490999999</v>
      </c>
      <c r="M998" s="15">
        <v>294.99839772000001</v>
      </c>
      <c r="N998" s="19">
        <v>295.42718334</v>
      </c>
      <c r="O998" s="15">
        <v>294.45331328999998</v>
      </c>
      <c r="P998" s="15">
        <v>293.77348989000001</v>
      </c>
      <c r="Q998" s="15">
        <v>292.92595633000002</v>
      </c>
      <c r="R998" s="15">
        <v>294.10913762000001</v>
      </c>
      <c r="S998" s="15">
        <v>292.61414428</v>
      </c>
      <c r="T998" s="15">
        <v>292.82706807</v>
      </c>
      <c r="U998" s="15">
        <v>293.85814855000001</v>
      </c>
      <c r="V998" s="15">
        <v>294.23970785</v>
      </c>
      <c r="W998" s="15">
        <v>294.63709519999998</v>
      </c>
      <c r="X998" s="15">
        <v>295.01166054999999</v>
      </c>
      <c r="Y998" s="15">
        <v>294.97905924000003</v>
      </c>
    </row>
    <row r="999" spans="1:25" ht="18" thickBot="1" x14ac:dyDescent="0.35">
      <c r="A999" s="86">
        <v>19</v>
      </c>
      <c r="B999" s="15">
        <v>286.07974809000001</v>
      </c>
      <c r="C999" s="15">
        <v>286.01725458999999</v>
      </c>
      <c r="D999" s="15">
        <v>286.44537164000002</v>
      </c>
      <c r="E999" s="15">
        <v>286.39308906000002</v>
      </c>
      <c r="F999" s="15">
        <v>286.36995666000001</v>
      </c>
      <c r="G999" s="15">
        <v>286.48855723999998</v>
      </c>
      <c r="H999" s="15">
        <v>286.02712953999998</v>
      </c>
      <c r="I999" s="15">
        <v>285.58706283999999</v>
      </c>
      <c r="J999" s="15">
        <v>284.64397895000002</v>
      </c>
      <c r="K999" s="15">
        <v>284.77660701000002</v>
      </c>
      <c r="L999" s="15">
        <v>284.80718138999998</v>
      </c>
      <c r="M999" s="15">
        <v>284.71900642000003</v>
      </c>
      <c r="N999" s="19">
        <v>284.65867051999999</v>
      </c>
      <c r="O999" s="15">
        <v>284.65185429000002</v>
      </c>
      <c r="P999" s="15">
        <v>284.66104346999998</v>
      </c>
      <c r="Q999" s="15">
        <v>284.21128736999998</v>
      </c>
      <c r="R999" s="15">
        <v>283.78992749000003</v>
      </c>
      <c r="S999" s="15">
        <v>283.3903158</v>
      </c>
      <c r="T999" s="15">
        <v>283.45336986000001</v>
      </c>
      <c r="U999" s="15">
        <v>283.50264181</v>
      </c>
      <c r="V999" s="15">
        <v>283.47701860000001</v>
      </c>
      <c r="W999" s="15">
        <v>284.32866013</v>
      </c>
      <c r="X999" s="15">
        <v>285.27637340000001</v>
      </c>
      <c r="Y999" s="15">
        <v>285.73144201999997</v>
      </c>
    </row>
    <row r="1000" spans="1:25" ht="18" thickBot="1" x14ac:dyDescent="0.35">
      <c r="A1000" s="86">
        <v>20</v>
      </c>
      <c r="B1000" s="15">
        <v>286.14507966999997</v>
      </c>
      <c r="C1000" s="15">
        <v>286.07700556999998</v>
      </c>
      <c r="D1000" s="15">
        <v>286.52735443</v>
      </c>
      <c r="E1000" s="15">
        <v>286.47949943999998</v>
      </c>
      <c r="F1000" s="15">
        <v>287.13817216000001</v>
      </c>
      <c r="G1000" s="15">
        <v>288.36526841</v>
      </c>
      <c r="H1000" s="15">
        <v>290.74690671000002</v>
      </c>
      <c r="I1000" s="15">
        <v>294.23325668000001</v>
      </c>
      <c r="J1000" s="15">
        <v>295.90530638000001</v>
      </c>
      <c r="K1000" s="15">
        <v>295.01806768</v>
      </c>
      <c r="L1000" s="15">
        <v>294.98098829000003</v>
      </c>
      <c r="M1000" s="15">
        <v>295.73999050999998</v>
      </c>
      <c r="N1000" s="19">
        <v>294.87196906999998</v>
      </c>
      <c r="O1000" s="15">
        <v>295.26767876000002</v>
      </c>
      <c r="P1000" s="15">
        <v>294.46683710999997</v>
      </c>
      <c r="Q1000" s="15">
        <v>294.50566930000002</v>
      </c>
      <c r="R1000" s="15">
        <v>293.94715062</v>
      </c>
      <c r="S1000" s="15">
        <v>293.32758547999998</v>
      </c>
      <c r="T1000" s="15">
        <v>293.47590778</v>
      </c>
      <c r="U1000" s="15">
        <v>293.24602945999999</v>
      </c>
      <c r="V1000" s="15">
        <v>293.32311936000002</v>
      </c>
      <c r="W1000" s="15">
        <v>293.70431753999998</v>
      </c>
      <c r="X1000" s="15">
        <v>292.50544511999999</v>
      </c>
      <c r="Y1000" s="15">
        <v>290.52768122999998</v>
      </c>
    </row>
    <row r="1001" spans="1:25" ht="18" thickBot="1" x14ac:dyDescent="0.35">
      <c r="A1001" s="86">
        <v>21</v>
      </c>
      <c r="B1001" s="15">
        <v>289.01358936999998</v>
      </c>
      <c r="C1001" s="15">
        <v>287.61449851999998</v>
      </c>
      <c r="D1001" s="15">
        <v>288.95518851000003</v>
      </c>
      <c r="E1001" s="15">
        <v>288.13125078000002</v>
      </c>
      <c r="F1001" s="15">
        <v>287.99258184000001</v>
      </c>
      <c r="G1001" s="15">
        <v>289.42876747999998</v>
      </c>
      <c r="H1001" s="15">
        <v>292.36846691</v>
      </c>
      <c r="I1001" s="15">
        <v>293.28832925</v>
      </c>
      <c r="J1001" s="15">
        <v>292.99900889999998</v>
      </c>
      <c r="K1001" s="15">
        <v>294.86672028999999</v>
      </c>
      <c r="L1001" s="15">
        <v>294.77913138000002</v>
      </c>
      <c r="M1001" s="15">
        <v>294.42463412000001</v>
      </c>
      <c r="N1001" s="19">
        <v>293.44362881000001</v>
      </c>
      <c r="O1001" s="15">
        <v>293.96011929000002</v>
      </c>
      <c r="P1001" s="15">
        <v>293.15157966999999</v>
      </c>
      <c r="Q1001" s="15">
        <v>293.10393656000002</v>
      </c>
      <c r="R1001" s="15">
        <v>292.56671238000001</v>
      </c>
      <c r="S1001" s="15">
        <v>290.32802844000003</v>
      </c>
      <c r="T1001" s="15">
        <v>291.69403482000001</v>
      </c>
      <c r="U1001" s="15">
        <v>293.21130367000001</v>
      </c>
      <c r="V1001" s="15">
        <v>293.59902170999999</v>
      </c>
      <c r="W1001" s="15">
        <v>292.99234279000001</v>
      </c>
      <c r="X1001" s="15">
        <v>292.80989626000002</v>
      </c>
      <c r="Y1001" s="15">
        <v>291.96612123</v>
      </c>
    </row>
    <row r="1002" spans="1:25" ht="18" thickBot="1" x14ac:dyDescent="0.35">
      <c r="A1002" s="86">
        <v>22</v>
      </c>
      <c r="B1002" s="15">
        <v>284.86248849999998</v>
      </c>
      <c r="C1002" s="15">
        <v>284.84321202000001</v>
      </c>
      <c r="D1002" s="15">
        <v>286.27939176000001</v>
      </c>
      <c r="E1002" s="15">
        <v>286.23661933</v>
      </c>
      <c r="F1002" s="15">
        <v>286.19632890000003</v>
      </c>
      <c r="G1002" s="15">
        <v>287.38642528999998</v>
      </c>
      <c r="H1002" s="15">
        <v>287.24739077999999</v>
      </c>
      <c r="I1002" s="15">
        <v>286.30992318</v>
      </c>
      <c r="J1002" s="15">
        <v>285.82117389000001</v>
      </c>
      <c r="K1002" s="15">
        <v>285.56877097</v>
      </c>
      <c r="L1002" s="15">
        <v>285.60758793000002</v>
      </c>
      <c r="M1002" s="15">
        <v>285.65065170000003</v>
      </c>
      <c r="N1002" s="19">
        <v>285.61922935000001</v>
      </c>
      <c r="O1002" s="15">
        <v>285.63115782</v>
      </c>
      <c r="P1002" s="15">
        <v>285.64451916000002</v>
      </c>
      <c r="Q1002" s="15">
        <v>285.62902007999998</v>
      </c>
      <c r="R1002" s="15">
        <v>285.18716934000003</v>
      </c>
      <c r="S1002" s="15">
        <v>283.81144763999998</v>
      </c>
      <c r="T1002" s="15">
        <v>283.85213699000002</v>
      </c>
      <c r="U1002" s="15">
        <v>283.65803399999999</v>
      </c>
      <c r="V1002" s="15">
        <v>283.66296426000002</v>
      </c>
      <c r="W1002" s="15">
        <v>284.15445463999998</v>
      </c>
      <c r="X1002" s="15">
        <v>283.77094303000001</v>
      </c>
      <c r="Y1002" s="15">
        <v>284.21995055000002</v>
      </c>
    </row>
    <row r="1003" spans="1:25" ht="18" thickBot="1" x14ac:dyDescent="0.35">
      <c r="A1003" s="86">
        <v>23</v>
      </c>
      <c r="B1003" s="15">
        <v>284.60786781000002</v>
      </c>
      <c r="C1003" s="15">
        <v>284.49835780000001</v>
      </c>
      <c r="D1003" s="15">
        <v>284.44947143000002</v>
      </c>
      <c r="E1003" s="15">
        <v>284.41559457</v>
      </c>
      <c r="F1003" s="15">
        <v>284.36704584</v>
      </c>
      <c r="G1003" s="15">
        <v>284.39089781000001</v>
      </c>
      <c r="H1003" s="15">
        <v>284.52315827000001</v>
      </c>
      <c r="I1003" s="15">
        <v>283.65357526000003</v>
      </c>
      <c r="J1003" s="15">
        <v>283.21350175999999</v>
      </c>
      <c r="K1003" s="15">
        <v>283.00847521999998</v>
      </c>
      <c r="L1003" s="15">
        <v>283.07854886000001</v>
      </c>
      <c r="M1003" s="15">
        <v>283.05162225999999</v>
      </c>
      <c r="N1003" s="19">
        <v>283.01543416999999</v>
      </c>
      <c r="O1003" s="15">
        <v>283.00702015000002</v>
      </c>
      <c r="P1003" s="15">
        <v>283.04028264999999</v>
      </c>
      <c r="Q1003" s="15">
        <v>283.65582282000003</v>
      </c>
      <c r="R1003" s="15">
        <v>283.27017016999997</v>
      </c>
      <c r="S1003" s="15">
        <v>283.28766717000002</v>
      </c>
      <c r="T1003" s="15">
        <v>283.36208335999999</v>
      </c>
      <c r="U1003" s="15">
        <v>283.60655416999998</v>
      </c>
      <c r="V1003" s="15">
        <v>283.62457425999997</v>
      </c>
      <c r="W1003" s="15">
        <v>283.01744689999998</v>
      </c>
      <c r="X1003" s="15">
        <v>283.71496575999998</v>
      </c>
      <c r="Y1003" s="15">
        <v>284.15502805</v>
      </c>
    </row>
    <row r="1004" spans="1:25" ht="18" thickBot="1" x14ac:dyDescent="0.35">
      <c r="A1004" s="86">
        <v>24</v>
      </c>
      <c r="B1004" s="15">
        <v>285.06974608000002</v>
      </c>
      <c r="C1004" s="15">
        <v>285.00199758000002</v>
      </c>
      <c r="D1004" s="15">
        <v>285.44261618000002</v>
      </c>
      <c r="E1004" s="15">
        <v>285.39195932000001</v>
      </c>
      <c r="F1004" s="15">
        <v>285.38444966999998</v>
      </c>
      <c r="G1004" s="15">
        <v>286.12611692000002</v>
      </c>
      <c r="H1004" s="15">
        <v>287.28415053999998</v>
      </c>
      <c r="I1004" s="15">
        <v>292.73626989000002</v>
      </c>
      <c r="J1004" s="15">
        <v>293.72736591</v>
      </c>
      <c r="K1004" s="15">
        <v>295.46526797000001</v>
      </c>
      <c r="L1004" s="15">
        <v>296.01329441000001</v>
      </c>
      <c r="M1004" s="15">
        <v>296.50638445999999</v>
      </c>
      <c r="N1004" s="19">
        <v>295.61330826</v>
      </c>
      <c r="O1004" s="15">
        <v>294.98914920999999</v>
      </c>
      <c r="P1004" s="15">
        <v>294.44072261999997</v>
      </c>
      <c r="Q1004" s="15">
        <v>294.58811328000002</v>
      </c>
      <c r="R1004" s="15">
        <v>294.75060208000002</v>
      </c>
      <c r="S1004" s="15">
        <v>293.52920061999998</v>
      </c>
      <c r="T1004" s="15">
        <v>293.74060257999997</v>
      </c>
      <c r="U1004" s="15">
        <v>294.46296335</v>
      </c>
      <c r="V1004" s="15">
        <v>294.54658999999998</v>
      </c>
      <c r="W1004" s="15">
        <v>295.09119733</v>
      </c>
      <c r="X1004" s="15">
        <v>295.33820464000001</v>
      </c>
      <c r="Y1004" s="15">
        <v>294.70186412999999</v>
      </c>
    </row>
    <row r="1005" spans="1:25" ht="18" thickBot="1" x14ac:dyDescent="0.35">
      <c r="A1005" s="86">
        <v>25</v>
      </c>
      <c r="B1005" s="15">
        <v>292.51060239999998</v>
      </c>
      <c r="C1005" s="15">
        <v>293.34494092</v>
      </c>
      <c r="D1005" s="15">
        <v>293.25998679000003</v>
      </c>
      <c r="E1005" s="15">
        <v>292.25769780000002</v>
      </c>
      <c r="F1005" s="15">
        <v>291.01260918999998</v>
      </c>
      <c r="G1005" s="15">
        <v>291.24331704999997</v>
      </c>
      <c r="H1005" s="15">
        <v>294.1605879</v>
      </c>
      <c r="I1005" s="15">
        <v>293.39679530000001</v>
      </c>
      <c r="J1005" s="15">
        <v>294.04040522999998</v>
      </c>
      <c r="K1005" s="15">
        <v>295.02108888999999</v>
      </c>
      <c r="L1005" s="15">
        <v>294.6606994</v>
      </c>
      <c r="M1005" s="15">
        <v>295.12387624000002</v>
      </c>
      <c r="N1005" s="19">
        <v>294.18425164000001</v>
      </c>
      <c r="O1005" s="15">
        <v>294.13136775999999</v>
      </c>
      <c r="P1005" s="15">
        <v>293.66782949999998</v>
      </c>
      <c r="Q1005" s="15">
        <v>293.95848359000001</v>
      </c>
      <c r="R1005" s="15">
        <v>295.43439367000002</v>
      </c>
      <c r="S1005" s="15">
        <v>292.82104444999999</v>
      </c>
      <c r="T1005" s="15">
        <v>293.98685309000001</v>
      </c>
      <c r="U1005" s="15">
        <v>293.80262626000001</v>
      </c>
      <c r="V1005" s="15">
        <v>294.60382944999998</v>
      </c>
      <c r="W1005" s="15">
        <v>295.15499604000001</v>
      </c>
      <c r="X1005" s="15">
        <v>287.45006849999999</v>
      </c>
      <c r="Y1005" s="15">
        <v>285.25773594999998</v>
      </c>
    </row>
    <row r="1006" spans="1:25" ht="18" thickBot="1" x14ac:dyDescent="0.35">
      <c r="A1006" s="86">
        <v>26</v>
      </c>
      <c r="B1006" s="15">
        <v>283.41043067999999</v>
      </c>
      <c r="C1006" s="15">
        <v>283.34701391999999</v>
      </c>
      <c r="D1006" s="15">
        <v>283.32555227</v>
      </c>
      <c r="E1006" s="15">
        <v>283.24562888000003</v>
      </c>
      <c r="F1006" s="15">
        <v>283.29884046000001</v>
      </c>
      <c r="G1006" s="15">
        <v>283.39303455999999</v>
      </c>
      <c r="H1006" s="15">
        <v>282.45360532000001</v>
      </c>
      <c r="I1006" s="15">
        <v>282.65818488000002</v>
      </c>
      <c r="J1006" s="15">
        <v>282.16680332999999</v>
      </c>
      <c r="K1006" s="15">
        <v>282.72599713</v>
      </c>
      <c r="L1006" s="15">
        <v>283.25420410999999</v>
      </c>
      <c r="M1006" s="15">
        <v>283.23148269000001</v>
      </c>
      <c r="N1006" s="19">
        <v>283.16280539000002</v>
      </c>
      <c r="O1006" s="15">
        <v>283.20413683999999</v>
      </c>
      <c r="P1006" s="15">
        <v>283.18074137000002</v>
      </c>
      <c r="Q1006" s="15">
        <v>282.31953992000001</v>
      </c>
      <c r="R1006" s="15">
        <v>281.86362980000001</v>
      </c>
      <c r="S1006" s="15">
        <v>281.90017311999998</v>
      </c>
      <c r="T1006" s="15">
        <v>281.40224095999997</v>
      </c>
      <c r="U1006" s="15">
        <v>281.3576817</v>
      </c>
      <c r="V1006" s="15">
        <v>281.36705782000001</v>
      </c>
      <c r="W1006" s="15">
        <v>281.58513197000002</v>
      </c>
      <c r="X1006" s="15">
        <v>281.72187931000002</v>
      </c>
      <c r="Y1006" s="15">
        <v>282.81102804</v>
      </c>
    </row>
    <row r="1007" spans="1:25" ht="18" thickBot="1" x14ac:dyDescent="0.35">
      <c r="A1007" s="86">
        <v>27</v>
      </c>
      <c r="B1007" s="15">
        <v>283.06540037000002</v>
      </c>
      <c r="C1007" s="15">
        <v>282.96631251999997</v>
      </c>
      <c r="D1007" s="15">
        <v>282.92522862999999</v>
      </c>
      <c r="E1007" s="15">
        <v>282.87385461000002</v>
      </c>
      <c r="F1007" s="15">
        <v>282.90822500000002</v>
      </c>
      <c r="G1007" s="15">
        <v>282.99662515</v>
      </c>
      <c r="H1007" s="15">
        <v>282.03646019000001</v>
      </c>
      <c r="I1007" s="15">
        <v>282.81631650000003</v>
      </c>
      <c r="J1007" s="15">
        <v>282.40906202000002</v>
      </c>
      <c r="K1007" s="15">
        <v>283.03324071999998</v>
      </c>
      <c r="L1007" s="15">
        <v>283.10904159</v>
      </c>
      <c r="M1007" s="15">
        <v>283.40837132000001</v>
      </c>
      <c r="N1007" s="19">
        <v>283.26614875000001</v>
      </c>
      <c r="O1007" s="15">
        <v>283.11434065999998</v>
      </c>
      <c r="P1007" s="15">
        <v>282.65778496000001</v>
      </c>
      <c r="Q1007" s="15">
        <v>283.09216514000002</v>
      </c>
      <c r="R1007" s="15">
        <v>282.69311630999999</v>
      </c>
      <c r="S1007" s="15">
        <v>282.27942562999999</v>
      </c>
      <c r="T1007" s="15">
        <v>282.30594530000002</v>
      </c>
      <c r="U1007" s="15">
        <v>282.22860772000001</v>
      </c>
      <c r="V1007" s="15">
        <v>282.24676162999998</v>
      </c>
      <c r="W1007" s="15">
        <v>281.77338694999997</v>
      </c>
      <c r="X1007" s="15">
        <v>282.48532304000003</v>
      </c>
      <c r="Y1007" s="15">
        <v>283.10564826000001</v>
      </c>
    </row>
    <row r="1008" spans="1:25" ht="18" thickBot="1" x14ac:dyDescent="0.35">
      <c r="A1008" s="86">
        <v>28</v>
      </c>
      <c r="B1008" s="15">
        <v>284.03747569000001</v>
      </c>
      <c r="C1008" s="15">
        <v>283.98111040999999</v>
      </c>
      <c r="D1008" s="15">
        <v>283.95549620000003</v>
      </c>
      <c r="E1008" s="15">
        <v>283.91308237999999</v>
      </c>
      <c r="F1008" s="15">
        <v>283.91860756</v>
      </c>
      <c r="G1008" s="15">
        <v>284.00915162000001</v>
      </c>
      <c r="H1008" s="15">
        <v>283.36405960000002</v>
      </c>
      <c r="I1008" s="15">
        <v>283.19065290999998</v>
      </c>
      <c r="J1008" s="15">
        <v>282.72140938000001</v>
      </c>
      <c r="K1008" s="15">
        <v>283.21418949000002</v>
      </c>
      <c r="L1008" s="15">
        <v>283.20552520000001</v>
      </c>
      <c r="M1008" s="15">
        <v>283.19227837</v>
      </c>
      <c r="N1008" s="19">
        <v>283.16254327000001</v>
      </c>
      <c r="O1008" s="15">
        <v>283.28931340999998</v>
      </c>
      <c r="P1008" s="15">
        <v>282.84980381000003</v>
      </c>
      <c r="Q1008" s="15">
        <v>282.29786567000002</v>
      </c>
      <c r="R1008" s="15">
        <v>282.28580276999998</v>
      </c>
      <c r="S1008" s="15">
        <v>281.76073614000001</v>
      </c>
      <c r="T1008" s="15">
        <v>281.78929203000001</v>
      </c>
      <c r="U1008" s="15">
        <v>281.83214694999998</v>
      </c>
      <c r="V1008" s="15">
        <v>281.86292315999998</v>
      </c>
      <c r="W1008" s="15">
        <v>282.00878825000001</v>
      </c>
      <c r="X1008" s="15">
        <v>283.00525219999997</v>
      </c>
      <c r="Y1008" s="15">
        <v>284.10884385999998</v>
      </c>
    </row>
    <row r="1009" spans="1:25" ht="18" thickBot="1" x14ac:dyDescent="0.35">
      <c r="A1009" s="86">
        <v>29</v>
      </c>
      <c r="B1009" s="15">
        <v>284.02798048</v>
      </c>
      <c r="C1009" s="15">
        <v>283.95997370999999</v>
      </c>
      <c r="D1009" s="15">
        <v>283.92751294999999</v>
      </c>
      <c r="E1009" s="15">
        <v>283.88854972000001</v>
      </c>
      <c r="F1009" s="15">
        <v>283.86130304</v>
      </c>
      <c r="G1009" s="15">
        <v>283.88806161000002</v>
      </c>
      <c r="H1009" s="15">
        <v>283.71193438</v>
      </c>
      <c r="I1009" s="15">
        <v>283.54589071999999</v>
      </c>
      <c r="J1009" s="15">
        <v>283.59438875000001</v>
      </c>
      <c r="K1009" s="15">
        <v>284.10598977000001</v>
      </c>
      <c r="L1009" s="15">
        <v>284.14329660999999</v>
      </c>
      <c r="M1009" s="15">
        <v>284.13208276</v>
      </c>
      <c r="N1009" s="19">
        <v>284.10860860000003</v>
      </c>
      <c r="O1009" s="15">
        <v>284.09928721</v>
      </c>
      <c r="P1009" s="15">
        <v>283.65628554</v>
      </c>
      <c r="Q1009" s="15">
        <v>283.65111629</v>
      </c>
      <c r="R1009" s="15">
        <v>283.65536128999997</v>
      </c>
      <c r="S1009" s="15">
        <v>283.12073256000002</v>
      </c>
      <c r="T1009" s="15">
        <v>283.01700269000003</v>
      </c>
      <c r="U1009" s="15">
        <v>283.99418850000001</v>
      </c>
      <c r="V1009" s="15">
        <v>283.55864064999997</v>
      </c>
      <c r="W1009" s="15">
        <v>283.99949235000003</v>
      </c>
      <c r="X1009" s="15">
        <v>283.75929599</v>
      </c>
      <c r="Y1009" s="15">
        <v>283.63800763</v>
      </c>
    </row>
    <row r="1010" spans="1:25" ht="18" thickBot="1" x14ac:dyDescent="0.35">
      <c r="A1010" s="86">
        <v>30</v>
      </c>
      <c r="B1010" s="15">
        <v>284.02414550999998</v>
      </c>
      <c r="C1010" s="15">
        <v>283.95553231999997</v>
      </c>
      <c r="D1010" s="15">
        <v>283.91809277999999</v>
      </c>
      <c r="E1010" s="15">
        <v>283.86575735000002</v>
      </c>
      <c r="F1010" s="15">
        <v>283.83455643000002</v>
      </c>
      <c r="G1010" s="15">
        <v>284.32827854999999</v>
      </c>
      <c r="H1010" s="15">
        <v>283.83342388</v>
      </c>
      <c r="I1010" s="15">
        <v>283.62925247999999</v>
      </c>
      <c r="J1010" s="15">
        <v>283.24302118000003</v>
      </c>
      <c r="K1010" s="15">
        <v>283.35881647999997</v>
      </c>
      <c r="L1010" s="15">
        <v>283.41763241000001</v>
      </c>
      <c r="M1010" s="15">
        <v>283.41561922</v>
      </c>
      <c r="N1010" s="19">
        <v>283.40854187000002</v>
      </c>
      <c r="O1010" s="15">
        <v>283.39326111000003</v>
      </c>
      <c r="P1010" s="15">
        <v>283.36687308</v>
      </c>
      <c r="Q1010" s="15">
        <v>282.92899664999999</v>
      </c>
      <c r="R1010" s="15">
        <v>282.51402316999997</v>
      </c>
      <c r="S1010" s="15">
        <v>282.53841055999999</v>
      </c>
      <c r="T1010" s="15">
        <v>282.33624565999997</v>
      </c>
      <c r="U1010" s="15">
        <v>282.38634070000001</v>
      </c>
      <c r="V1010" s="15">
        <v>282.39799829999998</v>
      </c>
      <c r="W1010" s="15">
        <v>282.57428664000003</v>
      </c>
      <c r="X1010" s="15">
        <v>283.19754007</v>
      </c>
      <c r="Y1010" s="15">
        <v>283.60861961000001</v>
      </c>
    </row>
    <row r="1011" spans="1:25" ht="18" thickBot="1" x14ac:dyDescent="0.35">
      <c r="A1011" s="86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9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</row>
    <row r="1012" spans="1:25" ht="18" thickBot="1" x14ac:dyDescent="0.35">
      <c r="A1012" s="87"/>
      <c r="B1012" s="87"/>
      <c r="C1012" s="87"/>
      <c r="D1012" s="87"/>
      <c r="E1012" s="87"/>
      <c r="F1012" s="87"/>
      <c r="G1012" s="87"/>
      <c r="H1012" s="87"/>
      <c r="I1012" s="87"/>
      <c r="J1012" s="87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  <c r="X1012" s="87"/>
      <c r="Y1012" s="87"/>
    </row>
    <row r="1013" spans="1:25" ht="18" thickBot="1" x14ac:dyDescent="0.35">
      <c r="A1013" s="108" t="s">
        <v>0</v>
      </c>
      <c r="B1013" s="110" t="s">
        <v>98</v>
      </c>
      <c r="C1013" s="111"/>
      <c r="D1013" s="111"/>
      <c r="E1013" s="111"/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2"/>
    </row>
    <row r="1014" spans="1:25" ht="33.75" thickBot="1" x14ac:dyDescent="0.35">
      <c r="A1014" s="109"/>
      <c r="B1014" s="85" t="s">
        <v>1</v>
      </c>
      <c r="C1014" s="85" t="s">
        <v>2</v>
      </c>
      <c r="D1014" s="85" t="s">
        <v>3</v>
      </c>
      <c r="E1014" s="85" t="s">
        <v>4</v>
      </c>
      <c r="F1014" s="85" t="s">
        <v>5</v>
      </c>
      <c r="G1014" s="85" t="s">
        <v>6</v>
      </c>
      <c r="H1014" s="85" t="s">
        <v>7</v>
      </c>
      <c r="I1014" s="85" t="s">
        <v>8</v>
      </c>
      <c r="J1014" s="85" t="s">
        <v>9</v>
      </c>
      <c r="K1014" s="85" t="s">
        <v>10</v>
      </c>
      <c r="L1014" s="85" t="s">
        <v>11</v>
      </c>
      <c r="M1014" s="85" t="s">
        <v>12</v>
      </c>
      <c r="N1014" s="9" t="s">
        <v>13</v>
      </c>
      <c r="O1014" s="84" t="s">
        <v>14</v>
      </c>
      <c r="P1014" s="84" t="s">
        <v>15</v>
      </c>
      <c r="Q1014" s="84" t="s">
        <v>16</v>
      </c>
      <c r="R1014" s="84" t="s">
        <v>17</v>
      </c>
      <c r="S1014" s="84" t="s">
        <v>18</v>
      </c>
      <c r="T1014" s="84" t="s">
        <v>19</v>
      </c>
      <c r="U1014" s="84" t="s">
        <v>20</v>
      </c>
      <c r="V1014" s="84" t="s">
        <v>21</v>
      </c>
      <c r="W1014" s="84" t="s">
        <v>22</v>
      </c>
      <c r="X1014" s="84" t="s">
        <v>23</v>
      </c>
      <c r="Y1014" s="84" t="s">
        <v>24</v>
      </c>
    </row>
    <row r="1015" spans="1:25" ht="18" thickBot="1" x14ac:dyDescent="0.35">
      <c r="A1015" s="86">
        <v>1</v>
      </c>
      <c r="B1015" s="15">
        <v>569.71241970000005</v>
      </c>
      <c r="C1015" s="15">
        <v>569.85875715999998</v>
      </c>
      <c r="D1015" s="15">
        <v>569.78431848000002</v>
      </c>
      <c r="E1015" s="15">
        <v>569.76134454999999</v>
      </c>
      <c r="F1015" s="15">
        <v>569.74108478999995</v>
      </c>
      <c r="G1015" s="15">
        <v>569.70629626000004</v>
      </c>
      <c r="H1015" s="15">
        <v>569.85551896000004</v>
      </c>
      <c r="I1015" s="15">
        <v>572.47059684999999</v>
      </c>
      <c r="J1015" s="15">
        <v>572.30688027999997</v>
      </c>
      <c r="K1015" s="15">
        <v>574.60017573000005</v>
      </c>
      <c r="L1015" s="15">
        <v>576.23334896999995</v>
      </c>
      <c r="M1015" s="15">
        <v>576.99897094999994</v>
      </c>
      <c r="N1015" s="17">
        <v>575.52693179000005</v>
      </c>
      <c r="O1015" s="18">
        <v>575.39252897999995</v>
      </c>
      <c r="P1015" s="18">
        <v>574.31216356000004</v>
      </c>
      <c r="Q1015" s="18">
        <v>572.26692130000004</v>
      </c>
      <c r="R1015" s="18">
        <v>572.55191606000005</v>
      </c>
      <c r="S1015" s="18">
        <v>571.00917231000005</v>
      </c>
      <c r="T1015" s="18">
        <v>573.70901199000002</v>
      </c>
      <c r="U1015" s="18">
        <v>576.28004976</v>
      </c>
      <c r="V1015" s="18">
        <v>574.25523465000003</v>
      </c>
      <c r="W1015" s="18">
        <v>572.24861738000004</v>
      </c>
      <c r="X1015" s="18">
        <v>569.51870550000001</v>
      </c>
      <c r="Y1015" s="18">
        <v>569.72542837000003</v>
      </c>
    </row>
    <row r="1016" spans="1:25" ht="18" thickBot="1" x14ac:dyDescent="0.35">
      <c r="A1016" s="86">
        <v>2</v>
      </c>
      <c r="B1016" s="15">
        <v>571.35605246</v>
      </c>
      <c r="C1016" s="15">
        <v>571.20550843000001</v>
      </c>
      <c r="D1016" s="15">
        <v>571.15474694</v>
      </c>
      <c r="E1016" s="15">
        <v>571.11104723999995</v>
      </c>
      <c r="F1016" s="15">
        <v>571.06191722999995</v>
      </c>
      <c r="G1016" s="15">
        <v>571.00480914000002</v>
      </c>
      <c r="H1016" s="15">
        <v>571.07871331000001</v>
      </c>
      <c r="I1016" s="15">
        <v>570.03317211000001</v>
      </c>
      <c r="J1016" s="15">
        <v>569.25791414000003</v>
      </c>
      <c r="K1016" s="15">
        <v>570.54494351000005</v>
      </c>
      <c r="L1016" s="15">
        <v>570.65916592999997</v>
      </c>
      <c r="M1016" s="15">
        <v>570.60932935000005</v>
      </c>
      <c r="N1016" s="19">
        <v>570.95308657999999</v>
      </c>
      <c r="O1016" s="15">
        <v>570.89304185000003</v>
      </c>
      <c r="P1016" s="15">
        <v>570.00994439999999</v>
      </c>
      <c r="Q1016" s="15">
        <v>569.97654381999996</v>
      </c>
      <c r="R1016" s="15">
        <v>571.56300777000001</v>
      </c>
      <c r="S1016" s="15">
        <v>573.12631639999995</v>
      </c>
      <c r="T1016" s="15">
        <v>577.25022531000002</v>
      </c>
      <c r="U1016" s="15">
        <v>577.31990955000003</v>
      </c>
      <c r="V1016" s="15">
        <v>577.24314900000002</v>
      </c>
      <c r="W1016" s="15">
        <v>572.92189137000003</v>
      </c>
      <c r="X1016" s="15">
        <v>569.58944292000001</v>
      </c>
      <c r="Y1016" s="15">
        <v>570.19598370000006</v>
      </c>
    </row>
    <row r="1017" spans="1:25" ht="18" thickBot="1" x14ac:dyDescent="0.35">
      <c r="A1017" s="86">
        <v>3</v>
      </c>
      <c r="B1017" s="15">
        <v>570.65707194000004</v>
      </c>
      <c r="C1017" s="15">
        <v>570.54629334000003</v>
      </c>
      <c r="D1017" s="15">
        <v>570.51476287000003</v>
      </c>
      <c r="E1017" s="15">
        <v>570.50054755999997</v>
      </c>
      <c r="F1017" s="15">
        <v>570.44412617</v>
      </c>
      <c r="G1017" s="15">
        <v>570.52196592999996</v>
      </c>
      <c r="H1017" s="15">
        <v>569.12251046999995</v>
      </c>
      <c r="I1017" s="15">
        <v>568.77065825</v>
      </c>
      <c r="J1017" s="15">
        <v>569.96468389999995</v>
      </c>
      <c r="K1017" s="15">
        <v>572.31022653000002</v>
      </c>
      <c r="L1017" s="15">
        <v>572.35903291</v>
      </c>
      <c r="M1017" s="15">
        <v>572.33731095999997</v>
      </c>
      <c r="N1017" s="19">
        <v>572.85292830000003</v>
      </c>
      <c r="O1017" s="15">
        <v>572.84807340999998</v>
      </c>
      <c r="P1017" s="15">
        <v>571.21253784999999</v>
      </c>
      <c r="Q1017" s="15">
        <v>571.1826671</v>
      </c>
      <c r="R1017" s="15">
        <v>571.16854008999996</v>
      </c>
      <c r="S1017" s="15">
        <v>573.20191222000005</v>
      </c>
      <c r="T1017" s="15">
        <v>578.28680669000005</v>
      </c>
      <c r="U1017" s="15">
        <v>578.40730124000004</v>
      </c>
      <c r="V1017" s="15">
        <v>576.44817866999995</v>
      </c>
      <c r="W1017" s="15">
        <v>574.29724279000004</v>
      </c>
      <c r="X1017" s="15">
        <v>566.93251956999995</v>
      </c>
      <c r="Y1017" s="15">
        <v>569.08041037999999</v>
      </c>
    </row>
    <row r="1018" spans="1:25" ht="18" thickBot="1" x14ac:dyDescent="0.35">
      <c r="A1018" s="86">
        <v>4</v>
      </c>
      <c r="B1018" s="15">
        <v>570.56596617000002</v>
      </c>
      <c r="C1018" s="15">
        <v>570.46799546</v>
      </c>
      <c r="D1018" s="15">
        <v>570.43072227000005</v>
      </c>
      <c r="E1018" s="15">
        <v>570.39760784999999</v>
      </c>
      <c r="F1018" s="15">
        <v>570.36244855999996</v>
      </c>
      <c r="G1018" s="15">
        <v>570.41624377000005</v>
      </c>
      <c r="H1018" s="15">
        <v>568.49374779000004</v>
      </c>
      <c r="I1018" s="15">
        <v>568.17265695000003</v>
      </c>
      <c r="J1018" s="15">
        <v>570.74547989999996</v>
      </c>
      <c r="K1018" s="15">
        <v>570.50015195000003</v>
      </c>
      <c r="L1018" s="15">
        <v>571.07746998000005</v>
      </c>
      <c r="M1018" s="15">
        <v>571.34012759999996</v>
      </c>
      <c r="N1018" s="19">
        <v>571.27580743999999</v>
      </c>
      <c r="O1018" s="15">
        <v>571.25124439000001</v>
      </c>
      <c r="P1018" s="15">
        <v>570.34817473999999</v>
      </c>
      <c r="Q1018" s="15">
        <v>572.44431158999998</v>
      </c>
      <c r="R1018" s="15">
        <v>572.45770794999999</v>
      </c>
      <c r="S1018" s="15">
        <v>571.90881982999997</v>
      </c>
      <c r="T1018" s="15">
        <v>577.14274003000003</v>
      </c>
      <c r="U1018" s="15">
        <v>575.26130106000005</v>
      </c>
      <c r="V1018" s="15">
        <v>575.17769880000003</v>
      </c>
      <c r="W1018" s="15">
        <v>572.94354931999999</v>
      </c>
      <c r="X1018" s="15">
        <v>568.57119232000002</v>
      </c>
      <c r="Y1018" s="15">
        <v>570.28479669000001</v>
      </c>
    </row>
    <row r="1019" spans="1:25" ht="18" thickBot="1" x14ac:dyDescent="0.35">
      <c r="A1019" s="86">
        <v>5</v>
      </c>
      <c r="B1019" s="15">
        <v>571.35633448999999</v>
      </c>
      <c r="C1019" s="15">
        <v>571.27317116999996</v>
      </c>
      <c r="D1019" s="15">
        <v>571.25961597000003</v>
      </c>
      <c r="E1019" s="15">
        <v>571.25932091000004</v>
      </c>
      <c r="F1019" s="15">
        <v>571.20769701999996</v>
      </c>
      <c r="G1019" s="15">
        <v>571.23983029999999</v>
      </c>
      <c r="H1019" s="15">
        <v>569.75817414000005</v>
      </c>
      <c r="I1019" s="15">
        <v>569.42185330999996</v>
      </c>
      <c r="J1019" s="15">
        <v>569.45196039999996</v>
      </c>
      <c r="K1019" s="15">
        <v>569.62233541000001</v>
      </c>
      <c r="L1019" s="15">
        <v>569.67506333999995</v>
      </c>
      <c r="M1019" s="15">
        <v>569.64225382999996</v>
      </c>
      <c r="N1019" s="19">
        <v>569.56359000999998</v>
      </c>
      <c r="O1019" s="15">
        <v>569.83006975000001</v>
      </c>
      <c r="P1019" s="15">
        <v>568.98159351000004</v>
      </c>
      <c r="Q1019" s="15">
        <v>569.85380648</v>
      </c>
      <c r="R1019" s="15">
        <v>569.79559130999996</v>
      </c>
      <c r="S1019" s="15">
        <v>573.92193551000003</v>
      </c>
      <c r="T1019" s="15">
        <v>575.13381268000001</v>
      </c>
      <c r="U1019" s="15">
        <v>575.28404532000002</v>
      </c>
      <c r="V1019" s="15">
        <v>575.19636237999998</v>
      </c>
      <c r="W1019" s="15">
        <v>568.93510808999997</v>
      </c>
      <c r="X1019" s="15">
        <v>568.71228586999996</v>
      </c>
      <c r="Y1019" s="15">
        <v>570.45984496000005</v>
      </c>
    </row>
    <row r="1020" spans="1:25" ht="18" thickBot="1" x14ac:dyDescent="0.35">
      <c r="A1020" s="86">
        <v>6</v>
      </c>
      <c r="B1020" s="15">
        <v>573.82450981</v>
      </c>
      <c r="C1020" s="15">
        <v>573.74862195000003</v>
      </c>
      <c r="D1020" s="15">
        <v>573.73491449000005</v>
      </c>
      <c r="E1020" s="15">
        <v>573.72140266999997</v>
      </c>
      <c r="F1020" s="15">
        <v>573.64978052000004</v>
      </c>
      <c r="G1020" s="15">
        <v>572.47660318999999</v>
      </c>
      <c r="H1020" s="15">
        <v>571.62737857000002</v>
      </c>
      <c r="I1020" s="15">
        <v>570.18888947999994</v>
      </c>
      <c r="J1020" s="15">
        <v>570.55377124999995</v>
      </c>
      <c r="K1020" s="15">
        <v>570.70386880000001</v>
      </c>
      <c r="L1020" s="15">
        <v>570.73189664999995</v>
      </c>
      <c r="M1020" s="15">
        <v>570.71337989000006</v>
      </c>
      <c r="N1020" s="19">
        <v>571.52220123999996</v>
      </c>
      <c r="O1020" s="15">
        <v>570.63885227000003</v>
      </c>
      <c r="P1020" s="15">
        <v>570.62180388000002</v>
      </c>
      <c r="Q1020" s="15">
        <v>570.56536361999997</v>
      </c>
      <c r="R1020" s="15">
        <v>569.41602097999998</v>
      </c>
      <c r="S1020" s="15">
        <v>569.9770714</v>
      </c>
      <c r="T1020" s="15">
        <v>570.01033457000005</v>
      </c>
      <c r="U1020" s="15">
        <v>570.10125558000004</v>
      </c>
      <c r="V1020" s="15">
        <v>569.02235492</v>
      </c>
      <c r="W1020" s="15">
        <v>568.76667177000002</v>
      </c>
      <c r="X1020" s="15">
        <v>569.94799988</v>
      </c>
      <c r="Y1020" s="15">
        <v>571.86573562000001</v>
      </c>
    </row>
    <row r="1021" spans="1:25" ht="18" thickBot="1" x14ac:dyDescent="0.35">
      <c r="A1021" s="86">
        <v>7</v>
      </c>
      <c r="B1021" s="15">
        <v>570.74998941000001</v>
      </c>
      <c r="C1021" s="15">
        <v>570.68683768000005</v>
      </c>
      <c r="D1021" s="15">
        <v>570.82172633000005</v>
      </c>
      <c r="E1021" s="15">
        <v>570.85220888000003</v>
      </c>
      <c r="F1021" s="15">
        <v>570.65334100999996</v>
      </c>
      <c r="G1021" s="15">
        <v>575.04418397999996</v>
      </c>
      <c r="H1021" s="15">
        <v>573.03853773000003</v>
      </c>
      <c r="I1021" s="15">
        <v>572.68593209000005</v>
      </c>
      <c r="J1021" s="15">
        <v>570.76243217000001</v>
      </c>
      <c r="K1021" s="15">
        <v>570.71582609999996</v>
      </c>
      <c r="L1021" s="15">
        <v>571.62184769999999</v>
      </c>
      <c r="M1021" s="15">
        <v>571.58668694000005</v>
      </c>
      <c r="N1021" s="19">
        <v>571.50453139000001</v>
      </c>
      <c r="O1021" s="15">
        <v>571.49479460999999</v>
      </c>
      <c r="P1021" s="15">
        <v>571.53777893999995</v>
      </c>
      <c r="Q1021" s="15">
        <v>570.74237502000005</v>
      </c>
      <c r="R1021" s="15">
        <v>569.33057977999999</v>
      </c>
      <c r="S1021" s="15">
        <v>572.39213343999995</v>
      </c>
      <c r="T1021" s="15">
        <v>572.46642182999994</v>
      </c>
      <c r="U1021" s="15">
        <v>572.61681278000003</v>
      </c>
      <c r="V1021" s="15">
        <v>572.51023195000005</v>
      </c>
      <c r="W1021" s="15">
        <v>568.23807681000005</v>
      </c>
      <c r="X1021" s="15">
        <v>567.73503276999998</v>
      </c>
      <c r="Y1021" s="15">
        <v>569.81013040000005</v>
      </c>
    </row>
    <row r="1022" spans="1:25" ht="18" thickBot="1" x14ac:dyDescent="0.35">
      <c r="A1022" s="86">
        <v>8</v>
      </c>
      <c r="B1022" s="15">
        <v>572.02208402999997</v>
      </c>
      <c r="C1022" s="15">
        <v>571.94447640999999</v>
      </c>
      <c r="D1022" s="15">
        <v>571.86625704000005</v>
      </c>
      <c r="E1022" s="15">
        <v>571.59579470999995</v>
      </c>
      <c r="F1022" s="15">
        <v>571.47476036</v>
      </c>
      <c r="G1022" s="15">
        <v>575.59078105000003</v>
      </c>
      <c r="H1022" s="15">
        <v>575.75303997000003</v>
      </c>
      <c r="I1022" s="15">
        <v>574.66026889</v>
      </c>
      <c r="J1022" s="15">
        <v>569.60733017999996</v>
      </c>
      <c r="K1022" s="15">
        <v>569.29786950000005</v>
      </c>
      <c r="L1022" s="15">
        <v>568.91100820999998</v>
      </c>
      <c r="M1022" s="15">
        <v>568.90759408999998</v>
      </c>
      <c r="N1022" s="19">
        <v>568.86073610999995</v>
      </c>
      <c r="O1022" s="15">
        <v>568.84671034999997</v>
      </c>
      <c r="P1022" s="15">
        <v>567.90799535999997</v>
      </c>
      <c r="Q1022" s="15">
        <v>571.54139781000003</v>
      </c>
      <c r="R1022" s="15">
        <v>570.72106366000003</v>
      </c>
      <c r="S1022" s="15">
        <v>572.74525297000002</v>
      </c>
      <c r="T1022" s="15">
        <v>574.85542104000001</v>
      </c>
      <c r="U1022" s="15">
        <v>575.01522422000005</v>
      </c>
      <c r="V1022" s="15">
        <v>572.93676669000001</v>
      </c>
      <c r="W1022" s="15">
        <v>569.26523868000004</v>
      </c>
      <c r="X1022" s="15">
        <v>570.75352960999999</v>
      </c>
      <c r="Y1022" s="15">
        <v>571.92051466999999</v>
      </c>
    </row>
    <row r="1023" spans="1:25" ht="18" thickBot="1" x14ac:dyDescent="0.35">
      <c r="A1023" s="86">
        <v>9</v>
      </c>
      <c r="B1023" s="15">
        <v>572.63159745999997</v>
      </c>
      <c r="C1023" s="15">
        <v>572.46209713999997</v>
      </c>
      <c r="D1023" s="15">
        <v>572.38909308999996</v>
      </c>
      <c r="E1023" s="15">
        <v>572.34293728</v>
      </c>
      <c r="F1023" s="15">
        <v>572.25568475</v>
      </c>
      <c r="G1023" s="15">
        <v>572.19433550999997</v>
      </c>
      <c r="H1023" s="15">
        <v>571.05066710999995</v>
      </c>
      <c r="I1023" s="15">
        <v>570.62977145000002</v>
      </c>
      <c r="J1023" s="15">
        <v>570.39348906999999</v>
      </c>
      <c r="K1023" s="15">
        <v>569.46806772000002</v>
      </c>
      <c r="L1023" s="15">
        <v>569.59275446000004</v>
      </c>
      <c r="M1023" s="15">
        <v>569.57073806000005</v>
      </c>
      <c r="N1023" s="19">
        <v>569.33229875999996</v>
      </c>
      <c r="O1023" s="15">
        <v>569.29931231</v>
      </c>
      <c r="P1023" s="15">
        <v>569.24733895999998</v>
      </c>
      <c r="Q1023" s="15">
        <v>570.46927514000004</v>
      </c>
      <c r="R1023" s="15">
        <v>571.70188051000002</v>
      </c>
      <c r="S1023" s="15">
        <v>573.81772464000005</v>
      </c>
      <c r="T1023" s="15">
        <v>572.83197042999996</v>
      </c>
      <c r="U1023" s="15">
        <v>572.96756839</v>
      </c>
      <c r="V1023" s="15">
        <v>570.88359943</v>
      </c>
      <c r="W1023" s="15">
        <v>569.78170877000002</v>
      </c>
      <c r="X1023" s="15">
        <v>569.38453271000003</v>
      </c>
      <c r="Y1023" s="15">
        <v>570.41598070999999</v>
      </c>
    </row>
    <row r="1024" spans="1:25" ht="18" thickBot="1" x14ac:dyDescent="0.35">
      <c r="A1024" s="86">
        <v>10</v>
      </c>
      <c r="B1024" s="15">
        <v>570.57515990000002</v>
      </c>
      <c r="C1024" s="15">
        <v>570.49446008999996</v>
      </c>
      <c r="D1024" s="15">
        <v>570.45849475</v>
      </c>
      <c r="E1024" s="15">
        <v>570.42597349000005</v>
      </c>
      <c r="F1024" s="15">
        <v>569.75111565999998</v>
      </c>
      <c r="G1024" s="15">
        <v>571.51510651000001</v>
      </c>
      <c r="H1024" s="15">
        <v>570.63614771000005</v>
      </c>
      <c r="I1024" s="15">
        <v>573.74596071999997</v>
      </c>
      <c r="J1024" s="15">
        <v>577.73361893000003</v>
      </c>
      <c r="K1024" s="15">
        <v>578.01090058</v>
      </c>
      <c r="L1024" s="15">
        <v>578.02742456999999</v>
      </c>
      <c r="M1024" s="15">
        <v>578.60843363000004</v>
      </c>
      <c r="N1024" s="19">
        <v>579.34383676000004</v>
      </c>
      <c r="O1024" s="15">
        <v>579.03217735999999</v>
      </c>
      <c r="P1024" s="15">
        <v>578.12394312000004</v>
      </c>
      <c r="Q1024" s="15">
        <v>577.24439186999996</v>
      </c>
      <c r="R1024" s="15">
        <v>577.17240389000006</v>
      </c>
      <c r="S1024" s="15">
        <v>576.27644915999997</v>
      </c>
      <c r="T1024" s="15">
        <v>576.57732977000001</v>
      </c>
      <c r="U1024" s="15">
        <v>575.28641195</v>
      </c>
      <c r="V1024" s="15">
        <v>576.40603251000005</v>
      </c>
      <c r="W1024" s="15">
        <v>574.09885943999996</v>
      </c>
      <c r="X1024" s="15">
        <v>571.44110301000001</v>
      </c>
      <c r="Y1024" s="15">
        <v>570.89155337</v>
      </c>
    </row>
    <row r="1025" spans="1:25" ht="18" thickBot="1" x14ac:dyDescent="0.35">
      <c r="A1025" s="86">
        <v>11</v>
      </c>
      <c r="B1025" s="15">
        <v>570.01520831000005</v>
      </c>
      <c r="C1025" s="15">
        <v>570.53943518000005</v>
      </c>
      <c r="D1025" s="15">
        <v>570.51611795999997</v>
      </c>
      <c r="E1025" s="15">
        <v>571.38917923999998</v>
      </c>
      <c r="F1025" s="15">
        <v>571.29641306999997</v>
      </c>
      <c r="G1025" s="15">
        <v>570.20505302000004</v>
      </c>
      <c r="H1025" s="15">
        <v>571.42768999999998</v>
      </c>
      <c r="I1025" s="15">
        <v>577.86501882000005</v>
      </c>
      <c r="J1025" s="15">
        <v>578.57707273000005</v>
      </c>
      <c r="K1025" s="15">
        <v>577.82303769999999</v>
      </c>
      <c r="L1025" s="15">
        <v>579.60524088</v>
      </c>
      <c r="M1025" s="15">
        <v>580.40587439000001</v>
      </c>
      <c r="N1025" s="19">
        <v>579.72653027000001</v>
      </c>
      <c r="O1025" s="15">
        <v>579.71746249</v>
      </c>
      <c r="P1025" s="15">
        <v>578.82134281000003</v>
      </c>
      <c r="Q1025" s="15">
        <v>578.46179806999999</v>
      </c>
      <c r="R1025" s="15">
        <v>577.62288163000005</v>
      </c>
      <c r="S1025" s="15">
        <v>577.11132015999999</v>
      </c>
      <c r="T1025" s="15">
        <v>576.20524811999996</v>
      </c>
      <c r="U1025" s="15">
        <v>576.94111475</v>
      </c>
      <c r="V1025" s="15">
        <v>577.38257441999997</v>
      </c>
      <c r="W1025" s="15">
        <v>577.14379680000002</v>
      </c>
      <c r="X1025" s="15">
        <v>573.55661657999997</v>
      </c>
      <c r="Y1025" s="15">
        <v>569.19436200999996</v>
      </c>
    </row>
    <row r="1026" spans="1:25" ht="18" thickBot="1" x14ac:dyDescent="0.35">
      <c r="A1026" s="86">
        <v>12</v>
      </c>
      <c r="B1026" s="15">
        <v>569.88405466999995</v>
      </c>
      <c r="C1026" s="15">
        <v>570.38471376999996</v>
      </c>
      <c r="D1026" s="15">
        <v>570.34498915999995</v>
      </c>
      <c r="E1026" s="15">
        <v>570.27564729999995</v>
      </c>
      <c r="F1026" s="15">
        <v>570.21875428999999</v>
      </c>
      <c r="G1026" s="15">
        <v>570.38106167000001</v>
      </c>
      <c r="H1026" s="15">
        <v>570.65332677000004</v>
      </c>
      <c r="I1026" s="15">
        <v>574.82036767</v>
      </c>
      <c r="J1026" s="15">
        <v>575.34465594999995</v>
      </c>
      <c r="K1026" s="15">
        <v>578.35656640000002</v>
      </c>
      <c r="L1026" s="15">
        <v>578.7075016</v>
      </c>
      <c r="M1026" s="15">
        <v>578.72037666999995</v>
      </c>
      <c r="N1026" s="19">
        <v>580.40451642999994</v>
      </c>
      <c r="O1026" s="15">
        <v>580.35752995999997</v>
      </c>
      <c r="P1026" s="15">
        <v>578.88496868000004</v>
      </c>
      <c r="Q1026" s="15">
        <v>577.97921770999994</v>
      </c>
      <c r="R1026" s="15">
        <v>577.94860003999997</v>
      </c>
      <c r="S1026" s="15">
        <v>577.98966894</v>
      </c>
      <c r="T1026" s="15">
        <v>576.97620640000002</v>
      </c>
      <c r="U1026" s="15">
        <v>576.28807661999997</v>
      </c>
      <c r="V1026" s="15">
        <v>576.74143986000001</v>
      </c>
      <c r="W1026" s="15">
        <v>577.66773418000002</v>
      </c>
      <c r="X1026" s="15">
        <v>573.53231764999998</v>
      </c>
      <c r="Y1026" s="15">
        <v>571.75290566000001</v>
      </c>
    </row>
    <row r="1027" spans="1:25" ht="18" thickBot="1" x14ac:dyDescent="0.35">
      <c r="A1027" s="86">
        <v>13</v>
      </c>
      <c r="B1027" s="15">
        <v>571.50055240999995</v>
      </c>
      <c r="C1027" s="15">
        <v>572.7098618</v>
      </c>
      <c r="D1027" s="15">
        <v>572.67976341999997</v>
      </c>
      <c r="E1027" s="15">
        <v>572.61978126999998</v>
      </c>
      <c r="F1027" s="15">
        <v>572.58088884999995</v>
      </c>
      <c r="G1027" s="15">
        <v>571.86075492999998</v>
      </c>
      <c r="H1027" s="15">
        <v>578.06494931999998</v>
      </c>
      <c r="I1027" s="15">
        <v>576.98147553000001</v>
      </c>
      <c r="J1027" s="15">
        <v>575.98755814000003</v>
      </c>
      <c r="K1027" s="15">
        <v>575.27178699000001</v>
      </c>
      <c r="L1027" s="15">
        <v>575.63014043999999</v>
      </c>
      <c r="M1027" s="15">
        <v>575.63344749999999</v>
      </c>
      <c r="N1027" s="19">
        <v>576.17418734</v>
      </c>
      <c r="O1027" s="15">
        <v>577.14327161999995</v>
      </c>
      <c r="P1027" s="15">
        <v>575.15268945000003</v>
      </c>
      <c r="Q1027" s="15">
        <v>575.10420437000005</v>
      </c>
      <c r="R1027" s="15">
        <v>575.18995399999994</v>
      </c>
      <c r="S1027" s="15">
        <v>574.35669726000003</v>
      </c>
      <c r="T1027" s="15">
        <v>573.91645114999994</v>
      </c>
      <c r="U1027" s="15">
        <v>576.92313608999996</v>
      </c>
      <c r="V1027" s="15">
        <v>577.13363912</v>
      </c>
      <c r="W1027" s="15">
        <v>576.60623808000003</v>
      </c>
      <c r="X1027" s="15">
        <v>578.33240368999998</v>
      </c>
      <c r="Y1027" s="15">
        <v>570.94663162999996</v>
      </c>
    </row>
    <row r="1028" spans="1:25" ht="18" thickBot="1" x14ac:dyDescent="0.35">
      <c r="A1028" s="86">
        <v>14</v>
      </c>
      <c r="B1028" s="15">
        <v>571.11118002000001</v>
      </c>
      <c r="C1028" s="15">
        <v>571.62045921000004</v>
      </c>
      <c r="D1028" s="15">
        <v>571.58224878999999</v>
      </c>
      <c r="E1028" s="15">
        <v>572.14872200000002</v>
      </c>
      <c r="F1028" s="15">
        <v>572.12278129000003</v>
      </c>
      <c r="G1028" s="15">
        <v>576.50459397999998</v>
      </c>
      <c r="H1028" s="15">
        <v>574.88778461000004</v>
      </c>
      <c r="I1028" s="15">
        <v>575.84726676000002</v>
      </c>
      <c r="J1028" s="15">
        <v>577.1913174</v>
      </c>
      <c r="K1028" s="15">
        <v>578.54185505999999</v>
      </c>
      <c r="L1028" s="15">
        <v>578.57015524999997</v>
      </c>
      <c r="M1028" s="15">
        <v>578.82017195000003</v>
      </c>
      <c r="N1028" s="19">
        <v>578.97578659999999</v>
      </c>
      <c r="O1028" s="15">
        <v>578.92918143999998</v>
      </c>
      <c r="P1028" s="15">
        <v>577.22340538000003</v>
      </c>
      <c r="Q1028" s="15">
        <v>577.18380824999997</v>
      </c>
      <c r="R1028" s="15">
        <v>577.14985606000005</v>
      </c>
      <c r="S1028" s="15">
        <v>571.41755919000002</v>
      </c>
      <c r="T1028" s="15">
        <v>571.61147851999999</v>
      </c>
      <c r="U1028" s="15">
        <v>571.70876840000005</v>
      </c>
      <c r="V1028" s="15">
        <v>568.28478677999999</v>
      </c>
      <c r="W1028" s="15">
        <v>567.03132525000001</v>
      </c>
      <c r="X1028" s="15">
        <v>568.50644459</v>
      </c>
      <c r="Y1028" s="15">
        <v>569.86902104000001</v>
      </c>
    </row>
    <row r="1029" spans="1:25" ht="18" thickBot="1" x14ac:dyDescent="0.35">
      <c r="A1029" s="86">
        <v>15</v>
      </c>
      <c r="B1029" s="15">
        <v>572.26592607999999</v>
      </c>
      <c r="C1029" s="15">
        <v>572.11556527000005</v>
      </c>
      <c r="D1029" s="15">
        <v>572.03271710000001</v>
      </c>
      <c r="E1029" s="15">
        <v>571.94038971999998</v>
      </c>
      <c r="F1029" s="15">
        <v>571.88575378999997</v>
      </c>
      <c r="G1029" s="15">
        <v>571.94370083000001</v>
      </c>
      <c r="H1029" s="15">
        <v>570.88260986</v>
      </c>
      <c r="I1029" s="15">
        <v>571.13788382999996</v>
      </c>
      <c r="J1029" s="15">
        <v>570.33905604999995</v>
      </c>
      <c r="K1029" s="15">
        <v>569.42004982000003</v>
      </c>
      <c r="L1029" s="15">
        <v>569.59126722999997</v>
      </c>
      <c r="M1029" s="15">
        <v>569.59765721999997</v>
      </c>
      <c r="N1029" s="19">
        <v>569.58342397000001</v>
      </c>
      <c r="O1029" s="15">
        <v>569.56269020000002</v>
      </c>
      <c r="P1029" s="15">
        <v>567.77071220000005</v>
      </c>
      <c r="Q1029" s="15">
        <v>567.24742723999998</v>
      </c>
      <c r="R1029" s="15">
        <v>567.26767947999997</v>
      </c>
      <c r="S1029" s="15">
        <v>571.29301522000003</v>
      </c>
      <c r="T1029" s="15">
        <v>571.35666022999999</v>
      </c>
      <c r="U1029" s="15">
        <v>571.45693038000002</v>
      </c>
      <c r="V1029" s="15">
        <v>571.36304245999997</v>
      </c>
      <c r="W1029" s="15">
        <v>571.74138073999995</v>
      </c>
      <c r="X1029" s="15">
        <v>569.26354022999999</v>
      </c>
      <c r="Y1029" s="15">
        <v>570.36724718999994</v>
      </c>
    </row>
    <row r="1030" spans="1:25" ht="18" thickBot="1" x14ac:dyDescent="0.35">
      <c r="A1030" s="86">
        <v>16</v>
      </c>
      <c r="B1030" s="15">
        <v>570.04673963000005</v>
      </c>
      <c r="C1030" s="15">
        <v>569.92465575000006</v>
      </c>
      <c r="D1030" s="15">
        <v>569.84062746999996</v>
      </c>
      <c r="E1030" s="15">
        <v>569.78469731999996</v>
      </c>
      <c r="F1030" s="15">
        <v>569.68153378</v>
      </c>
      <c r="G1030" s="15">
        <v>569.69924246999994</v>
      </c>
      <c r="H1030" s="15">
        <v>569.83763768999995</v>
      </c>
      <c r="I1030" s="15">
        <v>569.93289500000003</v>
      </c>
      <c r="J1030" s="15">
        <v>568.58810568000001</v>
      </c>
      <c r="K1030" s="15">
        <v>568.28691093999998</v>
      </c>
      <c r="L1030" s="15">
        <v>568.41872354999998</v>
      </c>
      <c r="M1030" s="15">
        <v>568.42400084999997</v>
      </c>
      <c r="N1030" s="19">
        <v>568.38981025999999</v>
      </c>
      <c r="O1030" s="15">
        <v>569.43492637999998</v>
      </c>
      <c r="P1030" s="15">
        <v>568.52505803999998</v>
      </c>
      <c r="Q1030" s="15">
        <v>568.48312770999996</v>
      </c>
      <c r="R1030" s="15">
        <v>567.64956289999998</v>
      </c>
      <c r="S1030" s="15">
        <v>567.72943734</v>
      </c>
      <c r="T1030" s="15">
        <v>566.80612187999998</v>
      </c>
      <c r="U1030" s="15">
        <v>566.92396039000005</v>
      </c>
      <c r="V1030" s="15">
        <v>566.86616062999997</v>
      </c>
      <c r="W1030" s="15">
        <v>567.21252912</v>
      </c>
      <c r="X1030" s="15">
        <v>566.6509605</v>
      </c>
      <c r="Y1030" s="15">
        <v>568.54632752999999</v>
      </c>
    </row>
    <row r="1031" spans="1:25" ht="18" thickBot="1" x14ac:dyDescent="0.35">
      <c r="A1031" s="86">
        <v>17</v>
      </c>
      <c r="B1031" s="15">
        <v>572.90254541000002</v>
      </c>
      <c r="C1031" s="15">
        <v>572.76694637000003</v>
      </c>
      <c r="D1031" s="15">
        <v>576.12528515999998</v>
      </c>
      <c r="E1031" s="15">
        <v>576.15869132</v>
      </c>
      <c r="F1031" s="15">
        <v>575.69990072999997</v>
      </c>
      <c r="G1031" s="15">
        <v>575.18087571000001</v>
      </c>
      <c r="H1031" s="15">
        <v>572.20170580000001</v>
      </c>
      <c r="I1031" s="15">
        <v>572.15565813000001</v>
      </c>
      <c r="J1031" s="15">
        <v>570.85411585999998</v>
      </c>
      <c r="K1031" s="15">
        <v>571.20728942999995</v>
      </c>
      <c r="L1031" s="15">
        <v>571.45215106000001</v>
      </c>
      <c r="M1031" s="15">
        <v>572.01105803999997</v>
      </c>
      <c r="N1031" s="19">
        <v>571.66171126999996</v>
      </c>
      <c r="O1031" s="15">
        <v>571.47828480999999</v>
      </c>
      <c r="P1031" s="15">
        <v>570.00583598000003</v>
      </c>
      <c r="Q1031" s="15">
        <v>569.09735934000003</v>
      </c>
      <c r="R1031" s="15">
        <v>568.20582075000004</v>
      </c>
      <c r="S1031" s="15">
        <v>566.16257891999999</v>
      </c>
      <c r="T1031" s="15">
        <v>566.12021434999997</v>
      </c>
      <c r="U1031" s="15">
        <v>566.28070802000002</v>
      </c>
      <c r="V1031" s="15">
        <v>566.19431637000002</v>
      </c>
      <c r="W1031" s="15">
        <v>567.88036399999999</v>
      </c>
      <c r="X1031" s="15">
        <v>569.33415016000004</v>
      </c>
      <c r="Y1031" s="15">
        <v>570.16665481999996</v>
      </c>
    </row>
    <row r="1032" spans="1:25" ht="18" thickBot="1" x14ac:dyDescent="0.35">
      <c r="A1032" s="86">
        <v>18</v>
      </c>
      <c r="B1032" s="15">
        <v>571.29958338999995</v>
      </c>
      <c r="C1032" s="15">
        <v>571.15793576999999</v>
      </c>
      <c r="D1032" s="15">
        <v>571.10123897000005</v>
      </c>
      <c r="E1032" s="15">
        <v>570.72240019000003</v>
      </c>
      <c r="F1032" s="15">
        <v>579.17420329000004</v>
      </c>
      <c r="G1032" s="15">
        <v>580.23569692000001</v>
      </c>
      <c r="H1032" s="15">
        <v>582.46021727000004</v>
      </c>
      <c r="I1032" s="15">
        <v>584.84123382999996</v>
      </c>
      <c r="J1032" s="15">
        <v>585.59784307999996</v>
      </c>
      <c r="K1032" s="15">
        <v>591.50120908999997</v>
      </c>
      <c r="L1032" s="15">
        <v>591.01624981999998</v>
      </c>
      <c r="M1032" s="15">
        <v>589.99679544000003</v>
      </c>
      <c r="N1032" s="19">
        <v>590.85436668</v>
      </c>
      <c r="O1032" s="15">
        <v>588.90662657999997</v>
      </c>
      <c r="P1032" s="15">
        <v>587.54697977000001</v>
      </c>
      <c r="Q1032" s="15">
        <v>585.85191265000003</v>
      </c>
      <c r="R1032" s="15">
        <v>588.21827525000003</v>
      </c>
      <c r="S1032" s="15">
        <v>585.22828856000001</v>
      </c>
      <c r="T1032" s="15">
        <v>585.65413613999999</v>
      </c>
      <c r="U1032" s="15">
        <v>587.71629710000002</v>
      </c>
      <c r="V1032" s="15">
        <v>588.4794157</v>
      </c>
      <c r="W1032" s="15">
        <v>589.27419038999994</v>
      </c>
      <c r="X1032" s="15">
        <v>590.02332108999997</v>
      </c>
      <c r="Y1032" s="15">
        <v>589.95811848000005</v>
      </c>
    </row>
    <row r="1033" spans="1:25" ht="18" thickBot="1" x14ac:dyDescent="0.35">
      <c r="A1033" s="86">
        <v>19</v>
      </c>
      <c r="B1033" s="15">
        <v>572.15949619000003</v>
      </c>
      <c r="C1033" s="15">
        <v>572.03450917999999</v>
      </c>
      <c r="D1033" s="15">
        <v>572.89074328000004</v>
      </c>
      <c r="E1033" s="15">
        <v>572.78617812000005</v>
      </c>
      <c r="F1033" s="15">
        <v>572.73991332000003</v>
      </c>
      <c r="G1033" s="15">
        <v>572.97711447999995</v>
      </c>
      <c r="H1033" s="15">
        <v>572.05425907999995</v>
      </c>
      <c r="I1033" s="15">
        <v>571.17412566999997</v>
      </c>
      <c r="J1033" s="15">
        <v>569.28795790000004</v>
      </c>
      <c r="K1033" s="15">
        <v>569.55321402000004</v>
      </c>
      <c r="L1033" s="15">
        <v>569.61436278999997</v>
      </c>
      <c r="M1033" s="15">
        <v>569.43801284999995</v>
      </c>
      <c r="N1033" s="19">
        <v>569.31734104999998</v>
      </c>
      <c r="O1033" s="15">
        <v>569.30370858000003</v>
      </c>
      <c r="P1033" s="15">
        <v>569.32208694999997</v>
      </c>
      <c r="Q1033" s="15">
        <v>568.42257474999997</v>
      </c>
      <c r="R1033" s="15">
        <v>567.57985498000005</v>
      </c>
      <c r="S1033" s="15">
        <v>566.78063159999999</v>
      </c>
      <c r="T1033" s="15">
        <v>566.90673971000001</v>
      </c>
      <c r="U1033" s="15">
        <v>567.00528363000001</v>
      </c>
      <c r="V1033" s="15">
        <v>566.95403721000002</v>
      </c>
      <c r="W1033" s="15">
        <v>568.65732027000001</v>
      </c>
      <c r="X1033" s="15">
        <v>570.55274679000001</v>
      </c>
      <c r="Y1033" s="15">
        <v>571.46288404999996</v>
      </c>
    </row>
    <row r="1034" spans="1:25" ht="18" thickBot="1" x14ac:dyDescent="0.35">
      <c r="A1034" s="86">
        <v>20</v>
      </c>
      <c r="B1034" s="15">
        <v>572.29015934999995</v>
      </c>
      <c r="C1034" s="15">
        <v>572.15401112999996</v>
      </c>
      <c r="D1034" s="15">
        <v>573.05470885</v>
      </c>
      <c r="E1034" s="15">
        <v>572.95899886999996</v>
      </c>
      <c r="F1034" s="15">
        <v>574.27634432000002</v>
      </c>
      <c r="G1034" s="15">
        <v>576.73053683000001</v>
      </c>
      <c r="H1034" s="15">
        <v>581.49381342000004</v>
      </c>
      <c r="I1034" s="15">
        <v>588.46651335000001</v>
      </c>
      <c r="J1034" s="15">
        <v>591.81061275000002</v>
      </c>
      <c r="K1034" s="15">
        <v>590.03613536</v>
      </c>
      <c r="L1034" s="15">
        <v>589.96197657000005</v>
      </c>
      <c r="M1034" s="15">
        <v>591.47998101999997</v>
      </c>
      <c r="N1034" s="19">
        <v>589.74393813999995</v>
      </c>
      <c r="O1034" s="15">
        <v>590.53535752000005</v>
      </c>
      <c r="P1034" s="15">
        <v>588.93367421999994</v>
      </c>
      <c r="Q1034" s="15">
        <v>589.01133860000004</v>
      </c>
      <c r="R1034" s="15">
        <v>587.89430125000001</v>
      </c>
      <c r="S1034" s="15">
        <v>586.65517094999996</v>
      </c>
      <c r="T1034" s="15">
        <v>586.95181557000001</v>
      </c>
      <c r="U1034" s="15">
        <v>586.49205892999998</v>
      </c>
      <c r="V1034" s="15">
        <v>586.64623871000003</v>
      </c>
      <c r="W1034" s="15">
        <v>587.40863506999995</v>
      </c>
      <c r="X1034" s="15">
        <v>585.01089023999998</v>
      </c>
      <c r="Y1034" s="15">
        <v>581.05536245999997</v>
      </c>
    </row>
    <row r="1035" spans="1:25" ht="18" thickBot="1" x14ac:dyDescent="0.35">
      <c r="A1035" s="86">
        <v>21</v>
      </c>
      <c r="B1035" s="15">
        <v>578.02717873999995</v>
      </c>
      <c r="C1035" s="15">
        <v>575.22899703999997</v>
      </c>
      <c r="D1035" s="15">
        <v>577.91037702000006</v>
      </c>
      <c r="E1035" s="15">
        <v>576.26250156000003</v>
      </c>
      <c r="F1035" s="15">
        <v>575.98516368000003</v>
      </c>
      <c r="G1035" s="15">
        <v>578.85753495999995</v>
      </c>
      <c r="H1035" s="15">
        <v>584.73693381999999</v>
      </c>
      <c r="I1035" s="15">
        <v>586.57665849</v>
      </c>
      <c r="J1035" s="15">
        <v>585.99801779999996</v>
      </c>
      <c r="K1035" s="15">
        <v>589.73344056999997</v>
      </c>
      <c r="L1035" s="15">
        <v>589.55826277000006</v>
      </c>
      <c r="M1035" s="15">
        <v>588.84926825000002</v>
      </c>
      <c r="N1035" s="19">
        <v>586.88725762000001</v>
      </c>
      <c r="O1035" s="15">
        <v>587.92023857000004</v>
      </c>
      <c r="P1035" s="15">
        <v>586.30315934999999</v>
      </c>
      <c r="Q1035" s="15">
        <v>586.20787311000004</v>
      </c>
      <c r="R1035" s="15">
        <v>585.13342476000003</v>
      </c>
      <c r="S1035" s="15">
        <v>580.65605688000005</v>
      </c>
      <c r="T1035" s="15">
        <v>583.38806964000003</v>
      </c>
      <c r="U1035" s="15">
        <v>586.42260735000002</v>
      </c>
      <c r="V1035" s="15">
        <v>587.19804340999997</v>
      </c>
      <c r="W1035" s="15">
        <v>585.98468558000002</v>
      </c>
      <c r="X1035" s="15">
        <v>585.61979253000004</v>
      </c>
      <c r="Y1035" s="15">
        <v>583.93224246</v>
      </c>
    </row>
    <row r="1036" spans="1:25" ht="18" thickBot="1" x14ac:dyDescent="0.35">
      <c r="A1036" s="86">
        <v>22</v>
      </c>
      <c r="B1036" s="15">
        <v>569.72497699999997</v>
      </c>
      <c r="C1036" s="15">
        <v>569.68642404000002</v>
      </c>
      <c r="D1036" s="15">
        <v>572.55878353000003</v>
      </c>
      <c r="E1036" s="15">
        <v>572.47323865999999</v>
      </c>
      <c r="F1036" s="15">
        <v>572.39265779000004</v>
      </c>
      <c r="G1036" s="15">
        <v>574.77285057999995</v>
      </c>
      <c r="H1036" s="15">
        <v>574.49478154999997</v>
      </c>
      <c r="I1036" s="15">
        <v>572.61984636</v>
      </c>
      <c r="J1036" s="15">
        <v>571.64234777000001</v>
      </c>
      <c r="K1036" s="15">
        <v>571.13754194000001</v>
      </c>
      <c r="L1036" s="15">
        <v>571.21517586000004</v>
      </c>
      <c r="M1036" s="15">
        <v>571.30130340999995</v>
      </c>
      <c r="N1036" s="19">
        <v>571.23845869000002</v>
      </c>
      <c r="O1036" s="15">
        <v>571.26231564</v>
      </c>
      <c r="P1036" s="15">
        <v>571.28903833000004</v>
      </c>
      <c r="Q1036" s="15">
        <v>571.25804015999995</v>
      </c>
      <c r="R1036" s="15">
        <v>570.37433868000005</v>
      </c>
      <c r="S1036" s="15">
        <v>567.62289526999996</v>
      </c>
      <c r="T1036" s="15">
        <v>567.70427397000003</v>
      </c>
      <c r="U1036" s="15">
        <v>567.31606799999997</v>
      </c>
      <c r="V1036" s="15">
        <v>567.32592853000006</v>
      </c>
      <c r="W1036" s="15">
        <v>568.30890926999996</v>
      </c>
      <c r="X1036" s="15">
        <v>567.54188605000002</v>
      </c>
      <c r="Y1036" s="15">
        <v>568.43990110000004</v>
      </c>
    </row>
    <row r="1037" spans="1:25" ht="18" thickBot="1" x14ac:dyDescent="0.35">
      <c r="A1037" s="86">
        <v>23</v>
      </c>
      <c r="B1037" s="15">
        <v>569.21573561000002</v>
      </c>
      <c r="C1037" s="15">
        <v>568.99671559000001</v>
      </c>
      <c r="D1037" s="15">
        <v>568.89894287000004</v>
      </c>
      <c r="E1037" s="15">
        <v>568.83118912999998</v>
      </c>
      <c r="F1037" s="15">
        <v>568.73409168000001</v>
      </c>
      <c r="G1037" s="15">
        <v>568.78179561000002</v>
      </c>
      <c r="H1037" s="15">
        <v>569.04631654000002</v>
      </c>
      <c r="I1037" s="15">
        <v>567.30715052999994</v>
      </c>
      <c r="J1037" s="15">
        <v>566.42700352999998</v>
      </c>
      <c r="K1037" s="15">
        <v>566.01695043999996</v>
      </c>
      <c r="L1037" s="15">
        <v>566.15709773000003</v>
      </c>
      <c r="M1037" s="15">
        <v>566.10324452999998</v>
      </c>
      <c r="N1037" s="19">
        <v>566.03086834999999</v>
      </c>
      <c r="O1037" s="15">
        <v>566.01404031000004</v>
      </c>
      <c r="P1037" s="15">
        <v>566.08056528999998</v>
      </c>
      <c r="Q1037" s="15">
        <v>567.31164564000005</v>
      </c>
      <c r="R1037" s="15">
        <v>566.54034033999994</v>
      </c>
      <c r="S1037" s="15">
        <v>566.57533433000003</v>
      </c>
      <c r="T1037" s="15">
        <v>566.72416671999997</v>
      </c>
      <c r="U1037" s="15">
        <v>567.21310834999997</v>
      </c>
      <c r="V1037" s="15">
        <v>567.24914851000005</v>
      </c>
      <c r="W1037" s="15">
        <v>566.03489380999997</v>
      </c>
      <c r="X1037" s="15">
        <v>567.42993151999997</v>
      </c>
      <c r="Y1037" s="15">
        <v>568.31005608999999</v>
      </c>
    </row>
    <row r="1038" spans="1:25" ht="18" thickBot="1" x14ac:dyDescent="0.35">
      <c r="A1038" s="86">
        <v>24</v>
      </c>
      <c r="B1038" s="15">
        <v>570.13949216000003</v>
      </c>
      <c r="C1038" s="15">
        <v>570.00399516000004</v>
      </c>
      <c r="D1038" s="15">
        <v>570.88523235000002</v>
      </c>
      <c r="E1038" s="15">
        <v>570.78391865000003</v>
      </c>
      <c r="F1038" s="15">
        <v>570.76889933999996</v>
      </c>
      <c r="G1038" s="15">
        <v>572.25223384000003</v>
      </c>
      <c r="H1038" s="15">
        <v>574.56830107999997</v>
      </c>
      <c r="I1038" s="15">
        <v>585.47253977000003</v>
      </c>
      <c r="J1038" s="15">
        <v>587.45473183000001</v>
      </c>
      <c r="K1038" s="15">
        <v>590.93053593000002</v>
      </c>
      <c r="L1038" s="15">
        <v>592.02658882000003</v>
      </c>
      <c r="M1038" s="15">
        <v>593.01276891999998</v>
      </c>
      <c r="N1038" s="19">
        <v>591.22661651999999</v>
      </c>
      <c r="O1038" s="15">
        <v>589.97829841999999</v>
      </c>
      <c r="P1038" s="15">
        <v>588.88144523000005</v>
      </c>
      <c r="Q1038" s="15">
        <v>589.17622656000003</v>
      </c>
      <c r="R1038" s="15">
        <v>589.50120415000004</v>
      </c>
      <c r="S1038" s="15">
        <v>587.05840122999996</v>
      </c>
      <c r="T1038" s="15">
        <v>587.48120515999994</v>
      </c>
      <c r="U1038" s="15">
        <v>588.92592669999999</v>
      </c>
      <c r="V1038" s="15">
        <v>589.09317998999995</v>
      </c>
      <c r="W1038" s="15">
        <v>590.18239467000001</v>
      </c>
      <c r="X1038" s="15">
        <v>590.67640929000004</v>
      </c>
      <c r="Y1038" s="15">
        <v>589.40372826999999</v>
      </c>
    </row>
    <row r="1039" spans="1:25" ht="18" thickBot="1" x14ac:dyDescent="0.35">
      <c r="A1039" s="86">
        <v>25</v>
      </c>
      <c r="B1039" s="15">
        <v>585.02120478999996</v>
      </c>
      <c r="C1039" s="15">
        <v>586.68988184</v>
      </c>
      <c r="D1039" s="15">
        <v>586.51997358000006</v>
      </c>
      <c r="E1039" s="15">
        <v>584.51539559000003</v>
      </c>
      <c r="F1039" s="15">
        <v>582.02521837999996</v>
      </c>
      <c r="G1039" s="15">
        <v>582.48663409999995</v>
      </c>
      <c r="H1039" s="15">
        <v>588.32117579999999</v>
      </c>
      <c r="I1039" s="15">
        <v>586.79359061000002</v>
      </c>
      <c r="J1039" s="15">
        <v>588.08081046999996</v>
      </c>
      <c r="K1039" s="15">
        <v>590.04217777999997</v>
      </c>
      <c r="L1039" s="15">
        <v>589.3213988</v>
      </c>
      <c r="M1039" s="15">
        <v>590.24775249000004</v>
      </c>
      <c r="N1039" s="19">
        <v>588.36850329000004</v>
      </c>
      <c r="O1039" s="15">
        <v>588.26273551999998</v>
      </c>
      <c r="P1039" s="15">
        <v>587.33565900999997</v>
      </c>
      <c r="Q1039" s="15">
        <v>587.91696718000003</v>
      </c>
      <c r="R1039" s="15">
        <v>590.86878734000004</v>
      </c>
      <c r="S1039" s="15">
        <v>585.64208890999998</v>
      </c>
      <c r="T1039" s="15">
        <v>587.97370618000002</v>
      </c>
      <c r="U1039" s="15">
        <v>587.60525253000003</v>
      </c>
      <c r="V1039" s="15">
        <v>589.20765890999996</v>
      </c>
      <c r="W1039" s="15">
        <v>590.30999208000003</v>
      </c>
      <c r="X1039" s="15">
        <v>574.90013700999998</v>
      </c>
      <c r="Y1039" s="15">
        <v>570.51547189999997</v>
      </c>
    </row>
    <row r="1040" spans="1:25" ht="18" thickBot="1" x14ac:dyDescent="0.35">
      <c r="A1040" s="86">
        <v>26</v>
      </c>
      <c r="B1040" s="15">
        <v>566.82086134999997</v>
      </c>
      <c r="C1040" s="15">
        <v>566.69402783999999</v>
      </c>
      <c r="D1040" s="15">
        <v>566.65110454000001</v>
      </c>
      <c r="E1040" s="15">
        <v>566.49125776000005</v>
      </c>
      <c r="F1040" s="15">
        <v>566.59768093000002</v>
      </c>
      <c r="G1040" s="15">
        <v>566.78606910999997</v>
      </c>
      <c r="H1040" s="15">
        <v>564.90721065000002</v>
      </c>
      <c r="I1040" s="15">
        <v>565.31636976000004</v>
      </c>
      <c r="J1040" s="15">
        <v>564.33360666999999</v>
      </c>
      <c r="K1040" s="15">
        <v>565.45199424999998</v>
      </c>
      <c r="L1040" s="15">
        <v>566.50840821999998</v>
      </c>
      <c r="M1040" s="15">
        <v>566.46296538000001</v>
      </c>
      <c r="N1040" s="19">
        <v>566.32561078000003</v>
      </c>
      <c r="O1040" s="15">
        <v>566.40827367999998</v>
      </c>
      <c r="P1040" s="15">
        <v>566.36148275000005</v>
      </c>
      <c r="Q1040" s="15">
        <v>564.63907983000001</v>
      </c>
      <c r="R1040" s="15">
        <v>563.72725960000002</v>
      </c>
      <c r="S1040" s="15">
        <v>563.80034623999995</v>
      </c>
      <c r="T1040" s="15">
        <v>562.80448191999994</v>
      </c>
      <c r="U1040" s="15">
        <v>562.7153634</v>
      </c>
      <c r="V1040" s="15">
        <v>562.73411564000003</v>
      </c>
      <c r="W1040" s="15">
        <v>563.17026394000004</v>
      </c>
      <c r="X1040" s="15">
        <v>563.44375862000004</v>
      </c>
      <c r="Y1040" s="15">
        <v>565.62205607999999</v>
      </c>
    </row>
    <row r="1041" spans="1:25" ht="18" thickBot="1" x14ac:dyDescent="0.35">
      <c r="A1041" s="86">
        <v>27</v>
      </c>
      <c r="B1041" s="15">
        <v>566.13080073000003</v>
      </c>
      <c r="C1041" s="15">
        <v>565.93262504999996</v>
      </c>
      <c r="D1041" s="15">
        <v>565.85045726999999</v>
      </c>
      <c r="E1041" s="15">
        <v>565.74770922000005</v>
      </c>
      <c r="F1041" s="15">
        <v>565.81645000000003</v>
      </c>
      <c r="G1041" s="15">
        <v>565.9932503</v>
      </c>
      <c r="H1041" s="15">
        <v>564.07292038000003</v>
      </c>
      <c r="I1041" s="15">
        <v>565.63263300000006</v>
      </c>
      <c r="J1041" s="15">
        <v>564.81812404000004</v>
      </c>
      <c r="K1041" s="15">
        <v>566.06648142999995</v>
      </c>
      <c r="L1041" s="15">
        <v>566.21808318000001</v>
      </c>
      <c r="M1041" s="15">
        <v>566.81674263000002</v>
      </c>
      <c r="N1041" s="19">
        <v>566.53229750000003</v>
      </c>
      <c r="O1041" s="15">
        <v>566.22868131999996</v>
      </c>
      <c r="P1041" s="15">
        <v>565.31556992000003</v>
      </c>
      <c r="Q1041" s="15">
        <v>566.18433027000003</v>
      </c>
      <c r="R1041" s="15">
        <v>565.38623261999999</v>
      </c>
      <c r="S1041" s="15">
        <v>564.55885125999998</v>
      </c>
      <c r="T1041" s="15">
        <v>564.61189060000004</v>
      </c>
      <c r="U1041" s="15">
        <v>564.45721543000002</v>
      </c>
      <c r="V1041" s="15">
        <v>564.49352324999995</v>
      </c>
      <c r="W1041" s="15">
        <v>563.54677389999995</v>
      </c>
      <c r="X1041" s="15">
        <v>564.97064607000004</v>
      </c>
      <c r="Y1041" s="15">
        <v>566.21129651000001</v>
      </c>
    </row>
    <row r="1042" spans="1:25" ht="18" thickBot="1" x14ac:dyDescent="0.35">
      <c r="A1042" s="86">
        <v>28</v>
      </c>
      <c r="B1042" s="15">
        <v>568.07495138000002</v>
      </c>
      <c r="C1042" s="15">
        <v>567.96222082999998</v>
      </c>
      <c r="D1042" s="15">
        <v>567.91099239000005</v>
      </c>
      <c r="E1042" s="15">
        <v>567.82616475999998</v>
      </c>
      <c r="F1042" s="15">
        <v>567.83721513</v>
      </c>
      <c r="G1042" s="15">
        <v>568.01830325000003</v>
      </c>
      <c r="H1042" s="15">
        <v>566.72811920000004</v>
      </c>
      <c r="I1042" s="15">
        <v>566.38130582999997</v>
      </c>
      <c r="J1042" s="15">
        <v>565.44281877000003</v>
      </c>
      <c r="K1042" s="15">
        <v>566.42837897000004</v>
      </c>
      <c r="L1042" s="15">
        <v>566.41105041000003</v>
      </c>
      <c r="M1042" s="15">
        <v>566.38455672999999</v>
      </c>
      <c r="N1042" s="19">
        <v>566.32508653000002</v>
      </c>
      <c r="O1042" s="15">
        <v>566.57862681999995</v>
      </c>
      <c r="P1042" s="15">
        <v>565.69960762000005</v>
      </c>
      <c r="Q1042" s="15">
        <v>564.59573134000004</v>
      </c>
      <c r="R1042" s="15">
        <v>564.57160554999996</v>
      </c>
      <c r="S1042" s="15">
        <v>563.52147229000002</v>
      </c>
      <c r="T1042" s="15">
        <v>563.57858406000003</v>
      </c>
      <c r="U1042" s="15">
        <v>563.66429390999997</v>
      </c>
      <c r="V1042" s="15">
        <v>563.72584630999995</v>
      </c>
      <c r="W1042" s="15">
        <v>564.01757649000001</v>
      </c>
      <c r="X1042" s="15">
        <v>566.01050439000005</v>
      </c>
      <c r="Y1042" s="15">
        <v>568.21768771999996</v>
      </c>
    </row>
    <row r="1043" spans="1:25" ht="18" thickBot="1" x14ac:dyDescent="0.35">
      <c r="A1043" s="86">
        <v>29</v>
      </c>
      <c r="B1043" s="15">
        <v>568.05596094999999</v>
      </c>
      <c r="C1043" s="15">
        <v>567.91994740999996</v>
      </c>
      <c r="D1043" s="15">
        <v>567.85502588999998</v>
      </c>
      <c r="E1043" s="15">
        <v>567.77709944000003</v>
      </c>
      <c r="F1043" s="15">
        <v>567.72260606999998</v>
      </c>
      <c r="G1043" s="15">
        <v>567.77612323000005</v>
      </c>
      <c r="H1043" s="15">
        <v>567.42386875</v>
      </c>
      <c r="I1043" s="15">
        <v>567.09178144999998</v>
      </c>
      <c r="J1043" s="15">
        <v>567.18877751000002</v>
      </c>
      <c r="K1043" s="15">
        <v>568.21197953000001</v>
      </c>
      <c r="L1043" s="15">
        <v>568.28659321999999</v>
      </c>
      <c r="M1043" s="15">
        <v>568.26416552000001</v>
      </c>
      <c r="N1043" s="19">
        <v>568.21721719000004</v>
      </c>
      <c r="O1043" s="15">
        <v>568.19857443000001</v>
      </c>
      <c r="P1043" s="15">
        <v>567.31257108</v>
      </c>
      <c r="Q1043" s="15">
        <v>567.30223257</v>
      </c>
      <c r="R1043" s="15">
        <v>567.31072257000005</v>
      </c>
      <c r="S1043" s="15">
        <v>566.24146513000005</v>
      </c>
      <c r="T1043" s="15">
        <v>566.03400538000005</v>
      </c>
      <c r="U1043" s="15">
        <v>567.98837700000001</v>
      </c>
      <c r="V1043" s="15">
        <v>567.11728129999995</v>
      </c>
      <c r="W1043" s="15">
        <v>567.99898470999995</v>
      </c>
      <c r="X1043" s="15">
        <v>567.51859199</v>
      </c>
      <c r="Y1043" s="15">
        <v>567.27601525</v>
      </c>
    </row>
    <row r="1044" spans="1:25" ht="18" thickBot="1" x14ac:dyDescent="0.35">
      <c r="A1044" s="86">
        <v>30</v>
      </c>
      <c r="B1044" s="15">
        <v>568.04829100999996</v>
      </c>
      <c r="C1044" s="15">
        <v>567.91106464999996</v>
      </c>
      <c r="D1044" s="15">
        <v>567.83618554999998</v>
      </c>
      <c r="E1044" s="15">
        <v>567.73151470000005</v>
      </c>
      <c r="F1044" s="15">
        <v>567.66911287000005</v>
      </c>
      <c r="G1044" s="15">
        <v>568.65655709999999</v>
      </c>
      <c r="H1044" s="15">
        <v>567.66684774999999</v>
      </c>
      <c r="I1044" s="15">
        <v>567.25850495999998</v>
      </c>
      <c r="J1044" s="15">
        <v>566.48604236999995</v>
      </c>
      <c r="K1044" s="15">
        <v>566.71763295000005</v>
      </c>
      <c r="L1044" s="15">
        <v>566.83526481000001</v>
      </c>
      <c r="M1044" s="15">
        <v>566.83123845</v>
      </c>
      <c r="N1044" s="19">
        <v>566.81708373000004</v>
      </c>
      <c r="O1044" s="15">
        <v>566.78652222000005</v>
      </c>
      <c r="P1044" s="15">
        <v>566.73374616000001</v>
      </c>
      <c r="Q1044" s="15">
        <v>565.85799329999998</v>
      </c>
      <c r="R1044" s="15">
        <v>565.02804633000005</v>
      </c>
      <c r="S1044" s="15">
        <v>565.07682110999997</v>
      </c>
      <c r="T1044" s="15">
        <v>564.67249131999995</v>
      </c>
      <c r="U1044" s="15">
        <v>564.77268141000002</v>
      </c>
      <c r="V1044" s="15">
        <v>564.79599660999997</v>
      </c>
      <c r="W1044" s="15">
        <v>565.14857328999994</v>
      </c>
      <c r="X1044" s="15">
        <v>566.39508014</v>
      </c>
      <c r="Y1044" s="15">
        <v>567.21723922000001</v>
      </c>
    </row>
    <row r="1045" spans="1:25" ht="18" thickBot="1" x14ac:dyDescent="0.35">
      <c r="A1045" s="86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9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</row>
    <row r="1046" spans="1:25" ht="18" thickBot="1" x14ac:dyDescent="0.35">
      <c r="A1046" s="87"/>
      <c r="B1046" s="87"/>
      <c r="C1046" s="87"/>
      <c r="D1046" s="87"/>
      <c r="E1046" s="87"/>
      <c r="F1046" s="87"/>
      <c r="G1046" s="87"/>
      <c r="H1046" s="87"/>
      <c r="I1046" s="87"/>
      <c r="J1046" s="87"/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  <c r="X1046" s="87"/>
      <c r="Y1046" s="87"/>
    </row>
    <row r="1047" spans="1:25" ht="18" customHeight="1" thickBot="1" x14ac:dyDescent="0.35">
      <c r="A1047" s="108" t="s">
        <v>0</v>
      </c>
      <c r="B1047" s="110" t="s">
        <v>99</v>
      </c>
      <c r="C1047" s="111"/>
      <c r="D1047" s="111"/>
      <c r="E1047" s="111"/>
      <c r="F1047" s="111"/>
      <c r="G1047" s="111"/>
      <c r="H1047" s="111"/>
      <c r="I1047" s="111"/>
      <c r="J1047" s="111"/>
      <c r="K1047" s="111"/>
      <c r="L1047" s="111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X1047" s="111"/>
      <c r="Y1047" s="112"/>
    </row>
    <row r="1048" spans="1:25" ht="33.75" thickBot="1" x14ac:dyDescent="0.35">
      <c r="A1048" s="109"/>
      <c r="B1048" s="85" t="s">
        <v>1</v>
      </c>
      <c r="C1048" s="85" t="s">
        <v>2</v>
      </c>
      <c r="D1048" s="85" t="s">
        <v>3</v>
      </c>
      <c r="E1048" s="85" t="s">
        <v>4</v>
      </c>
      <c r="F1048" s="85" t="s">
        <v>5</v>
      </c>
      <c r="G1048" s="85" t="s">
        <v>6</v>
      </c>
      <c r="H1048" s="85" t="s">
        <v>7</v>
      </c>
      <c r="I1048" s="85" t="s">
        <v>8</v>
      </c>
      <c r="J1048" s="85" t="s">
        <v>9</v>
      </c>
      <c r="K1048" s="85" t="s">
        <v>10</v>
      </c>
      <c r="L1048" s="85" t="s">
        <v>11</v>
      </c>
      <c r="M1048" s="85" t="s">
        <v>12</v>
      </c>
      <c r="N1048" s="9" t="s">
        <v>13</v>
      </c>
      <c r="O1048" s="84" t="s">
        <v>14</v>
      </c>
      <c r="P1048" s="84" t="s">
        <v>15</v>
      </c>
      <c r="Q1048" s="84" t="s">
        <v>16</v>
      </c>
      <c r="R1048" s="84" t="s">
        <v>17</v>
      </c>
      <c r="S1048" s="84" t="s">
        <v>18</v>
      </c>
      <c r="T1048" s="84" t="s">
        <v>19</v>
      </c>
      <c r="U1048" s="84" t="s">
        <v>20</v>
      </c>
      <c r="V1048" s="84" t="s">
        <v>21</v>
      </c>
      <c r="W1048" s="84" t="s">
        <v>22</v>
      </c>
      <c r="X1048" s="84" t="s">
        <v>23</v>
      </c>
      <c r="Y1048" s="84" t="s">
        <v>24</v>
      </c>
    </row>
    <row r="1049" spans="1:25" ht="18" thickBot="1" x14ac:dyDescent="0.35">
      <c r="A1049" s="86">
        <v>1</v>
      </c>
      <c r="B1049" s="85">
        <v>0</v>
      </c>
      <c r="C1049" s="85">
        <v>0</v>
      </c>
      <c r="D1049" s="85">
        <v>0</v>
      </c>
      <c r="E1049" s="85">
        <v>0</v>
      </c>
      <c r="F1049" s="85">
        <v>0</v>
      </c>
      <c r="G1049" s="85">
        <v>0</v>
      </c>
      <c r="H1049" s="85">
        <v>0</v>
      </c>
      <c r="I1049" s="85">
        <v>0</v>
      </c>
      <c r="J1049" s="85">
        <v>0</v>
      </c>
      <c r="K1049" s="85">
        <v>0</v>
      </c>
      <c r="L1049" s="85">
        <v>0</v>
      </c>
      <c r="M1049" s="85">
        <v>0</v>
      </c>
      <c r="N1049" s="9">
        <v>0</v>
      </c>
      <c r="O1049" s="84">
        <v>0</v>
      </c>
      <c r="P1049" s="84">
        <v>0</v>
      </c>
      <c r="Q1049" s="84">
        <v>0</v>
      </c>
      <c r="R1049" s="84">
        <v>0</v>
      </c>
      <c r="S1049" s="84">
        <v>0</v>
      </c>
      <c r="T1049" s="84">
        <v>0</v>
      </c>
      <c r="U1049" s="84">
        <v>0</v>
      </c>
      <c r="V1049" s="84">
        <v>0</v>
      </c>
      <c r="W1049" s="84">
        <v>0</v>
      </c>
      <c r="X1049" s="84">
        <v>0</v>
      </c>
      <c r="Y1049" s="84">
        <v>0</v>
      </c>
    </row>
    <row r="1050" spans="1:25" ht="18" thickBot="1" x14ac:dyDescent="0.35">
      <c r="A1050" s="86">
        <v>2</v>
      </c>
      <c r="B1050" s="85">
        <v>0</v>
      </c>
      <c r="C1050" s="85">
        <v>0</v>
      </c>
      <c r="D1050" s="85">
        <v>0</v>
      </c>
      <c r="E1050" s="85">
        <v>0</v>
      </c>
      <c r="F1050" s="85">
        <v>0</v>
      </c>
      <c r="G1050" s="85">
        <v>0</v>
      </c>
      <c r="H1050" s="85">
        <v>0</v>
      </c>
      <c r="I1050" s="85">
        <v>0</v>
      </c>
      <c r="J1050" s="85">
        <v>0</v>
      </c>
      <c r="K1050" s="85">
        <v>0</v>
      </c>
      <c r="L1050" s="85">
        <v>0</v>
      </c>
      <c r="M1050" s="85">
        <v>0</v>
      </c>
      <c r="N1050" s="86">
        <v>0</v>
      </c>
      <c r="O1050" s="85">
        <v>0</v>
      </c>
      <c r="P1050" s="85">
        <v>0</v>
      </c>
      <c r="Q1050" s="85">
        <v>0</v>
      </c>
      <c r="R1050" s="85">
        <v>0</v>
      </c>
      <c r="S1050" s="85">
        <v>0</v>
      </c>
      <c r="T1050" s="85">
        <v>0</v>
      </c>
      <c r="U1050" s="85">
        <v>0</v>
      </c>
      <c r="V1050" s="85">
        <v>0</v>
      </c>
      <c r="W1050" s="85">
        <v>0</v>
      </c>
      <c r="X1050" s="85">
        <v>0</v>
      </c>
      <c r="Y1050" s="85">
        <v>0</v>
      </c>
    </row>
    <row r="1051" spans="1:25" ht="18" thickBot="1" x14ac:dyDescent="0.35">
      <c r="A1051" s="86">
        <v>3</v>
      </c>
      <c r="B1051" s="85">
        <v>0</v>
      </c>
      <c r="C1051" s="85">
        <v>0</v>
      </c>
      <c r="D1051" s="85">
        <v>0</v>
      </c>
      <c r="E1051" s="85">
        <v>0</v>
      </c>
      <c r="F1051" s="85">
        <v>0</v>
      </c>
      <c r="G1051" s="85">
        <v>0</v>
      </c>
      <c r="H1051" s="85">
        <v>0</v>
      </c>
      <c r="I1051" s="85">
        <v>0</v>
      </c>
      <c r="J1051" s="85">
        <v>0</v>
      </c>
      <c r="K1051" s="85">
        <v>0</v>
      </c>
      <c r="L1051" s="85">
        <v>0</v>
      </c>
      <c r="M1051" s="85">
        <v>0</v>
      </c>
      <c r="N1051" s="86">
        <v>0</v>
      </c>
      <c r="O1051" s="85">
        <v>0</v>
      </c>
      <c r="P1051" s="85">
        <v>0</v>
      </c>
      <c r="Q1051" s="85">
        <v>0</v>
      </c>
      <c r="R1051" s="85">
        <v>0</v>
      </c>
      <c r="S1051" s="85">
        <v>0</v>
      </c>
      <c r="T1051" s="85">
        <v>0</v>
      </c>
      <c r="U1051" s="85">
        <v>0</v>
      </c>
      <c r="V1051" s="85">
        <v>0</v>
      </c>
      <c r="W1051" s="85">
        <v>0</v>
      </c>
      <c r="X1051" s="85">
        <v>0</v>
      </c>
      <c r="Y1051" s="85">
        <v>0</v>
      </c>
    </row>
    <row r="1052" spans="1:25" ht="18" thickBot="1" x14ac:dyDescent="0.35">
      <c r="A1052" s="86">
        <v>4</v>
      </c>
      <c r="B1052" s="85">
        <v>0</v>
      </c>
      <c r="C1052" s="85">
        <v>0</v>
      </c>
      <c r="D1052" s="85">
        <v>0</v>
      </c>
      <c r="E1052" s="85">
        <v>0</v>
      </c>
      <c r="F1052" s="85">
        <v>0</v>
      </c>
      <c r="G1052" s="85">
        <v>0</v>
      </c>
      <c r="H1052" s="85">
        <v>0</v>
      </c>
      <c r="I1052" s="85">
        <v>0</v>
      </c>
      <c r="J1052" s="85">
        <v>0</v>
      </c>
      <c r="K1052" s="85">
        <v>0</v>
      </c>
      <c r="L1052" s="85">
        <v>0</v>
      </c>
      <c r="M1052" s="85">
        <v>0</v>
      </c>
      <c r="N1052" s="86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85">
        <v>0</v>
      </c>
      <c r="V1052" s="85">
        <v>0</v>
      </c>
      <c r="W1052" s="85">
        <v>0</v>
      </c>
      <c r="X1052" s="85">
        <v>0</v>
      </c>
      <c r="Y1052" s="85">
        <v>0</v>
      </c>
    </row>
    <row r="1053" spans="1:25" ht="18" thickBot="1" x14ac:dyDescent="0.35">
      <c r="A1053" s="86">
        <v>5</v>
      </c>
      <c r="B1053" s="85">
        <v>0</v>
      </c>
      <c r="C1053" s="85">
        <v>0</v>
      </c>
      <c r="D1053" s="85">
        <v>0</v>
      </c>
      <c r="E1053" s="85">
        <v>0</v>
      </c>
      <c r="F1053" s="85">
        <v>0</v>
      </c>
      <c r="G1053" s="85">
        <v>0</v>
      </c>
      <c r="H1053" s="85">
        <v>0</v>
      </c>
      <c r="I1053" s="85">
        <v>0</v>
      </c>
      <c r="J1053" s="85">
        <v>0</v>
      </c>
      <c r="K1053" s="85">
        <v>0</v>
      </c>
      <c r="L1053" s="85">
        <v>0</v>
      </c>
      <c r="M1053" s="85">
        <v>0</v>
      </c>
      <c r="N1053" s="86">
        <v>0</v>
      </c>
      <c r="O1053" s="85">
        <v>0</v>
      </c>
      <c r="P1053" s="85">
        <v>0</v>
      </c>
      <c r="Q1053" s="85">
        <v>0</v>
      </c>
      <c r="R1053" s="85">
        <v>0</v>
      </c>
      <c r="S1053" s="85">
        <v>0</v>
      </c>
      <c r="T1053" s="85">
        <v>0</v>
      </c>
      <c r="U1053" s="85">
        <v>0</v>
      </c>
      <c r="V1053" s="85">
        <v>0</v>
      </c>
      <c r="W1053" s="85">
        <v>0</v>
      </c>
      <c r="X1053" s="85">
        <v>0</v>
      </c>
      <c r="Y1053" s="85">
        <v>0</v>
      </c>
    </row>
    <row r="1054" spans="1:25" ht="18" thickBot="1" x14ac:dyDescent="0.35">
      <c r="A1054" s="86">
        <v>6</v>
      </c>
      <c r="B1054" s="85">
        <v>0</v>
      </c>
      <c r="C1054" s="85">
        <v>0</v>
      </c>
      <c r="D1054" s="85">
        <v>0</v>
      </c>
      <c r="E1054" s="85">
        <v>0</v>
      </c>
      <c r="F1054" s="85">
        <v>0</v>
      </c>
      <c r="G1054" s="85">
        <v>0</v>
      </c>
      <c r="H1054" s="85">
        <v>0</v>
      </c>
      <c r="I1054" s="85">
        <v>0</v>
      </c>
      <c r="J1054" s="85">
        <v>0</v>
      </c>
      <c r="K1054" s="85">
        <v>0</v>
      </c>
      <c r="L1054" s="85">
        <v>0</v>
      </c>
      <c r="M1054" s="85">
        <v>0</v>
      </c>
      <c r="N1054" s="86">
        <v>0</v>
      </c>
      <c r="O1054" s="85">
        <v>0</v>
      </c>
      <c r="P1054" s="85">
        <v>0</v>
      </c>
      <c r="Q1054" s="85">
        <v>0</v>
      </c>
      <c r="R1054" s="85">
        <v>0</v>
      </c>
      <c r="S1054" s="85">
        <v>0</v>
      </c>
      <c r="T1054" s="85">
        <v>0</v>
      </c>
      <c r="U1054" s="85">
        <v>0</v>
      </c>
      <c r="V1054" s="85">
        <v>0</v>
      </c>
      <c r="W1054" s="85">
        <v>0</v>
      </c>
      <c r="X1054" s="85">
        <v>0</v>
      </c>
      <c r="Y1054" s="85">
        <v>0</v>
      </c>
    </row>
    <row r="1055" spans="1:25" ht="18" thickBot="1" x14ac:dyDescent="0.35">
      <c r="A1055" s="86">
        <v>7</v>
      </c>
      <c r="B1055" s="85">
        <v>0</v>
      </c>
      <c r="C1055" s="85">
        <v>0</v>
      </c>
      <c r="D1055" s="85">
        <v>0</v>
      </c>
      <c r="E1055" s="85">
        <v>0</v>
      </c>
      <c r="F1055" s="85">
        <v>0</v>
      </c>
      <c r="G1055" s="85">
        <v>0</v>
      </c>
      <c r="H1055" s="85">
        <v>0</v>
      </c>
      <c r="I1055" s="85">
        <v>0</v>
      </c>
      <c r="J1055" s="85">
        <v>0</v>
      </c>
      <c r="K1055" s="85">
        <v>0</v>
      </c>
      <c r="L1055" s="85">
        <v>0</v>
      </c>
      <c r="M1055" s="85">
        <v>0</v>
      </c>
      <c r="N1055" s="86">
        <v>0</v>
      </c>
      <c r="O1055" s="85">
        <v>0</v>
      </c>
      <c r="P1055" s="85">
        <v>0</v>
      </c>
      <c r="Q1055" s="85">
        <v>0</v>
      </c>
      <c r="R1055" s="85">
        <v>0</v>
      </c>
      <c r="S1055" s="85">
        <v>0</v>
      </c>
      <c r="T1055" s="85">
        <v>0</v>
      </c>
      <c r="U1055" s="85">
        <v>0</v>
      </c>
      <c r="V1055" s="85">
        <v>0</v>
      </c>
      <c r="W1055" s="85">
        <v>0</v>
      </c>
      <c r="X1055" s="85">
        <v>0</v>
      </c>
      <c r="Y1055" s="85">
        <v>0</v>
      </c>
    </row>
    <row r="1056" spans="1:25" ht="18" thickBot="1" x14ac:dyDescent="0.35">
      <c r="A1056" s="86">
        <v>8</v>
      </c>
      <c r="B1056" s="85">
        <v>0</v>
      </c>
      <c r="C1056" s="85">
        <v>0</v>
      </c>
      <c r="D1056" s="85">
        <v>0</v>
      </c>
      <c r="E1056" s="85">
        <v>0</v>
      </c>
      <c r="F1056" s="85">
        <v>0</v>
      </c>
      <c r="G1056" s="85">
        <v>0</v>
      </c>
      <c r="H1056" s="85">
        <v>0</v>
      </c>
      <c r="I1056" s="85">
        <v>0</v>
      </c>
      <c r="J1056" s="85">
        <v>0</v>
      </c>
      <c r="K1056" s="85">
        <v>0</v>
      </c>
      <c r="L1056" s="85">
        <v>0</v>
      </c>
      <c r="M1056" s="85">
        <v>0</v>
      </c>
      <c r="N1056" s="86">
        <v>0</v>
      </c>
      <c r="O1056" s="85">
        <v>0</v>
      </c>
      <c r="P1056" s="85">
        <v>0</v>
      </c>
      <c r="Q1056" s="85">
        <v>0</v>
      </c>
      <c r="R1056" s="85">
        <v>0</v>
      </c>
      <c r="S1056" s="85">
        <v>0</v>
      </c>
      <c r="T1056" s="85">
        <v>0</v>
      </c>
      <c r="U1056" s="85">
        <v>0</v>
      </c>
      <c r="V1056" s="85">
        <v>0</v>
      </c>
      <c r="W1056" s="85">
        <v>0</v>
      </c>
      <c r="X1056" s="85">
        <v>0</v>
      </c>
      <c r="Y1056" s="85">
        <v>0</v>
      </c>
    </row>
    <row r="1057" spans="1:25" ht="18" thickBot="1" x14ac:dyDescent="0.35">
      <c r="A1057" s="86">
        <v>9</v>
      </c>
      <c r="B1057" s="85">
        <v>0</v>
      </c>
      <c r="C1057" s="85">
        <v>0</v>
      </c>
      <c r="D1057" s="85">
        <v>0</v>
      </c>
      <c r="E1057" s="85">
        <v>0</v>
      </c>
      <c r="F1057" s="85">
        <v>0</v>
      </c>
      <c r="G1057" s="85">
        <v>0</v>
      </c>
      <c r="H1057" s="85">
        <v>0</v>
      </c>
      <c r="I1057" s="85">
        <v>0</v>
      </c>
      <c r="J1057" s="85">
        <v>0</v>
      </c>
      <c r="K1057" s="85">
        <v>0</v>
      </c>
      <c r="L1057" s="85">
        <v>0</v>
      </c>
      <c r="M1057" s="85">
        <v>0</v>
      </c>
      <c r="N1057" s="86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85">
        <v>0</v>
      </c>
      <c r="V1057" s="85">
        <v>0</v>
      </c>
      <c r="W1057" s="85">
        <v>0</v>
      </c>
      <c r="X1057" s="85">
        <v>0</v>
      </c>
      <c r="Y1057" s="85">
        <v>0</v>
      </c>
    </row>
    <row r="1058" spans="1:25" ht="18" thickBot="1" x14ac:dyDescent="0.35">
      <c r="A1058" s="86">
        <v>10</v>
      </c>
      <c r="B1058" s="85">
        <v>0</v>
      </c>
      <c r="C1058" s="85">
        <v>0</v>
      </c>
      <c r="D1058" s="85">
        <v>0</v>
      </c>
      <c r="E1058" s="85">
        <v>0</v>
      </c>
      <c r="F1058" s="85">
        <v>0</v>
      </c>
      <c r="G1058" s="85">
        <v>0</v>
      </c>
      <c r="H1058" s="85">
        <v>0</v>
      </c>
      <c r="I1058" s="85">
        <v>0</v>
      </c>
      <c r="J1058" s="85">
        <v>0</v>
      </c>
      <c r="K1058" s="85">
        <v>0</v>
      </c>
      <c r="L1058" s="85">
        <v>0</v>
      </c>
      <c r="M1058" s="85">
        <v>0</v>
      </c>
      <c r="N1058" s="86">
        <v>0</v>
      </c>
      <c r="O1058" s="85">
        <v>0</v>
      </c>
      <c r="P1058" s="85">
        <v>0</v>
      </c>
      <c r="Q1058" s="85">
        <v>0</v>
      </c>
      <c r="R1058" s="85">
        <v>0</v>
      </c>
      <c r="S1058" s="85">
        <v>0</v>
      </c>
      <c r="T1058" s="85">
        <v>0</v>
      </c>
      <c r="U1058" s="85">
        <v>0</v>
      </c>
      <c r="V1058" s="85">
        <v>0</v>
      </c>
      <c r="W1058" s="85">
        <v>0</v>
      </c>
      <c r="X1058" s="85">
        <v>0</v>
      </c>
      <c r="Y1058" s="85">
        <v>0</v>
      </c>
    </row>
    <row r="1059" spans="1:25" ht="18" thickBot="1" x14ac:dyDescent="0.35">
      <c r="A1059" s="86">
        <v>11</v>
      </c>
      <c r="B1059" s="85">
        <v>0</v>
      </c>
      <c r="C1059" s="85">
        <v>0</v>
      </c>
      <c r="D1059" s="85">
        <v>0</v>
      </c>
      <c r="E1059" s="85">
        <v>0</v>
      </c>
      <c r="F1059" s="85">
        <v>0</v>
      </c>
      <c r="G1059" s="85">
        <v>0</v>
      </c>
      <c r="H1059" s="85">
        <v>0</v>
      </c>
      <c r="I1059" s="85">
        <v>0</v>
      </c>
      <c r="J1059" s="85">
        <v>0</v>
      </c>
      <c r="K1059" s="85">
        <v>0</v>
      </c>
      <c r="L1059" s="85">
        <v>0</v>
      </c>
      <c r="M1059" s="85">
        <v>0</v>
      </c>
      <c r="N1059" s="86">
        <v>0</v>
      </c>
      <c r="O1059" s="85">
        <v>0</v>
      </c>
      <c r="P1059" s="85">
        <v>0</v>
      </c>
      <c r="Q1059" s="85">
        <v>0</v>
      </c>
      <c r="R1059" s="85">
        <v>0</v>
      </c>
      <c r="S1059" s="85">
        <v>0</v>
      </c>
      <c r="T1059" s="85">
        <v>0</v>
      </c>
      <c r="U1059" s="85">
        <v>0</v>
      </c>
      <c r="V1059" s="85">
        <v>0</v>
      </c>
      <c r="W1059" s="85">
        <v>0</v>
      </c>
      <c r="X1059" s="85">
        <v>0</v>
      </c>
      <c r="Y1059" s="85">
        <v>0</v>
      </c>
    </row>
    <row r="1060" spans="1:25" ht="18" thickBot="1" x14ac:dyDescent="0.35">
      <c r="A1060" s="86">
        <v>12</v>
      </c>
      <c r="B1060" s="85">
        <v>0</v>
      </c>
      <c r="C1060" s="85">
        <v>0</v>
      </c>
      <c r="D1060" s="85">
        <v>0</v>
      </c>
      <c r="E1060" s="85">
        <v>0</v>
      </c>
      <c r="F1060" s="85">
        <v>0</v>
      </c>
      <c r="G1060" s="85">
        <v>0</v>
      </c>
      <c r="H1060" s="85">
        <v>0</v>
      </c>
      <c r="I1060" s="85">
        <v>0</v>
      </c>
      <c r="J1060" s="85">
        <v>0</v>
      </c>
      <c r="K1060" s="85">
        <v>0</v>
      </c>
      <c r="L1060" s="85">
        <v>0</v>
      </c>
      <c r="M1060" s="85">
        <v>0</v>
      </c>
      <c r="N1060" s="86">
        <v>0</v>
      </c>
      <c r="O1060" s="85">
        <v>0</v>
      </c>
      <c r="P1060" s="85">
        <v>0</v>
      </c>
      <c r="Q1060" s="85">
        <v>0</v>
      </c>
      <c r="R1060" s="85">
        <v>0</v>
      </c>
      <c r="S1060" s="85">
        <v>0</v>
      </c>
      <c r="T1060" s="85">
        <v>0</v>
      </c>
      <c r="U1060" s="85">
        <v>0</v>
      </c>
      <c r="V1060" s="85">
        <v>0</v>
      </c>
      <c r="W1060" s="85">
        <v>0</v>
      </c>
      <c r="X1060" s="85">
        <v>0</v>
      </c>
      <c r="Y1060" s="85">
        <v>0</v>
      </c>
    </row>
    <row r="1061" spans="1:25" ht="18" thickBot="1" x14ac:dyDescent="0.35">
      <c r="A1061" s="86">
        <v>13</v>
      </c>
      <c r="B1061" s="85">
        <v>0</v>
      </c>
      <c r="C1061" s="85">
        <v>0</v>
      </c>
      <c r="D1061" s="85">
        <v>0</v>
      </c>
      <c r="E1061" s="85">
        <v>0</v>
      </c>
      <c r="F1061" s="85">
        <v>0</v>
      </c>
      <c r="G1061" s="85">
        <v>0</v>
      </c>
      <c r="H1061" s="85">
        <v>0</v>
      </c>
      <c r="I1061" s="85">
        <v>0</v>
      </c>
      <c r="J1061" s="85">
        <v>0</v>
      </c>
      <c r="K1061" s="85">
        <v>0</v>
      </c>
      <c r="L1061" s="85">
        <v>0</v>
      </c>
      <c r="M1061" s="85">
        <v>0</v>
      </c>
      <c r="N1061" s="86">
        <v>0</v>
      </c>
      <c r="O1061" s="85">
        <v>0</v>
      </c>
      <c r="P1061" s="85">
        <v>0</v>
      </c>
      <c r="Q1061" s="85">
        <v>0</v>
      </c>
      <c r="R1061" s="85">
        <v>0</v>
      </c>
      <c r="S1061" s="85">
        <v>0</v>
      </c>
      <c r="T1061" s="85">
        <v>0</v>
      </c>
      <c r="U1061" s="85">
        <v>0</v>
      </c>
      <c r="V1061" s="85">
        <v>0</v>
      </c>
      <c r="W1061" s="85">
        <v>0</v>
      </c>
      <c r="X1061" s="85">
        <v>0</v>
      </c>
      <c r="Y1061" s="85">
        <v>0</v>
      </c>
    </row>
    <row r="1062" spans="1:25" ht="18" thickBot="1" x14ac:dyDescent="0.35">
      <c r="A1062" s="86">
        <v>14</v>
      </c>
      <c r="B1062" s="85">
        <v>0</v>
      </c>
      <c r="C1062" s="85">
        <v>0</v>
      </c>
      <c r="D1062" s="85">
        <v>0</v>
      </c>
      <c r="E1062" s="85">
        <v>0</v>
      </c>
      <c r="F1062" s="85">
        <v>0</v>
      </c>
      <c r="G1062" s="85">
        <v>0</v>
      </c>
      <c r="H1062" s="85">
        <v>0</v>
      </c>
      <c r="I1062" s="85">
        <v>0</v>
      </c>
      <c r="J1062" s="85">
        <v>0</v>
      </c>
      <c r="K1062" s="85">
        <v>0</v>
      </c>
      <c r="L1062" s="85">
        <v>0</v>
      </c>
      <c r="M1062" s="85">
        <v>0</v>
      </c>
      <c r="N1062" s="86">
        <v>0</v>
      </c>
      <c r="O1062" s="85">
        <v>0</v>
      </c>
      <c r="P1062" s="85">
        <v>0</v>
      </c>
      <c r="Q1062" s="85">
        <v>0</v>
      </c>
      <c r="R1062" s="85">
        <v>0</v>
      </c>
      <c r="S1062" s="85">
        <v>0</v>
      </c>
      <c r="T1062" s="85">
        <v>0</v>
      </c>
      <c r="U1062" s="85">
        <v>0</v>
      </c>
      <c r="V1062" s="85">
        <v>0</v>
      </c>
      <c r="W1062" s="85">
        <v>0</v>
      </c>
      <c r="X1062" s="85">
        <v>0</v>
      </c>
      <c r="Y1062" s="85">
        <v>0</v>
      </c>
    </row>
    <row r="1063" spans="1:25" ht="18" thickBot="1" x14ac:dyDescent="0.35">
      <c r="A1063" s="86">
        <v>15</v>
      </c>
      <c r="B1063" s="85">
        <v>0</v>
      </c>
      <c r="C1063" s="85">
        <v>0</v>
      </c>
      <c r="D1063" s="85">
        <v>0</v>
      </c>
      <c r="E1063" s="85">
        <v>0</v>
      </c>
      <c r="F1063" s="85">
        <v>0</v>
      </c>
      <c r="G1063" s="85">
        <v>0</v>
      </c>
      <c r="H1063" s="85">
        <v>0</v>
      </c>
      <c r="I1063" s="85">
        <v>0</v>
      </c>
      <c r="J1063" s="85">
        <v>0</v>
      </c>
      <c r="K1063" s="85">
        <v>0</v>
      </c>
      <c r="L1063" s="85">
        <v>0</v>
      </c>
      <c r="M1063" s="85">
        <v>0</v>
      </c>
      <c r="N1063" s="86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85">
        <v>0</v>
      </c>
      <c r="V1063" s="85">
        <v>0</v>
      </c>
      <c r="W1063" s="85">
        <v>0</v>
      </c>
      <c r="X1063" s="85">
        <v>0</v>
      </c>
      <c r="Y1063" s="85">
        <v>0</v>
      </c>
    </row>
    <row r="1064" spans="1:25" ht="18" thickBot="1" x14ac:dyDescent="0.35">
      <c r="A1064" s="86">
        <v>16</v>
      </c>
      <c r="B1064" s="85">
        <v>0</v>
      </c>
      <c r="C1064" s="85">
        <v>0</v>
      </c>
      <c r="D1064" s="85">
        <v>0</v>
      </c>
      <c r="E1064" s="85">
        <v>0</v>
      </c>
      <c r="F1064" s="85">
        <v>0</v>
      </c>
      <c r="G1064" s="85">
        <v>0</v>
      </c>
      <c r="H1064" s="85">
        <v>0</v>
      </c>
      <c r="I1064" s="85">
        <v>0</v>
      </c>
      <c r="J1064" s="85">
        <v>0</v>
      </c>
      <c r="K1064" s="85">
        <v>0</v>
      </c>
      <c r="L1064" s="85">
        <v>0</v>
      </c>
      <c r="M1064" s="85">
        <v>0</v>
      </c>
      <c r="N1064" s="86">
        <v>0</v>
      </c>
      <c r="O1064" s="85">
        <v>0</v>
      </c>
      <c r="P1064" s="85">
        <v>0</v>
      </c>
      <c r="Q1064" s="85">
        <v>0</v>
      </c>
      <c r="R1064" s="85">
        <v>0</v>
      </c>
      <c r="S1064" s="85">
        <v>0</v>
      </c>
      <c r="T1064" s="85">
        <v>0</v>
      </c>
      <c r="U1064" s="85">
        <v>0</v>
      </c>
      <c r="V1064" s="85">
        <v>0</v>
      </c>
      <c r="W1064" s="85">
        <v>0</v>
      </c>
      <c r="X1064" s="85">
        <v>0</v>
      </c>
      <c r="Y1064" s="85">
        <v>0</v>
      </c>
    </row>
    <row r="1065" spans="1:25" ht="18" thickBot="1" x14ac:dyDescent="0.35">
      <c r="A1065" s="86">
        <v>17</v>
      </c>
      <c r="B1065" s="85">
        <v>0</v>
      </c>
      <c r="C1065" s="85">
        <v>0</v>
      </c>
      <c r="D1065" s="85">
        <v>0</v>
      </c>
      <c r="E1065" s="85">
        <v>0</v>
      </c>
      <c r="F1065" s="85">
        <v>0</v>
      </c>
      <c r="G1065" s="85">
        <v>0</v>
      </c>
      <c r="H1065" s="85">
        <v>0</v>
      </c>
      <c r="I1065" s="85">
        <v>0</v>
      </c>
      <c r="J1065" s="85">
        <v>0</v>
      </c>
      <c r="K1065" s="85">
        <v>0</v>
      </c>
      <c r="L1065" s="85">
        <v>0</v>
      </c>
      <c r="M1065" s="85">
        <v>0</v>
      </c>
      <c r="N1065" s="86">
        <v>0</v>
      </c>
      <c r="O1065" s="85">
        <v>0</v>
      </c>
      <c r="P1065" s="85">
        <v>0</v>
      </c>
      <c r="Q1065" s="85">
        <v>0</v>
      </c>
      <c r="R1065" s="85">
        <v>0</v>
      </c>
      <c r="S1065" s="85">
        <v>0</v>
      </c>
      <c r="T1065" s="85">
        <v>0</v>
      </c>
      <c r="U1065" s="85">
        <v>0</v>
      </c>
      <c r="V1065" s="85">
        <v>0</v>
      </c>
      <c r="W1065" s="85">
        <v>0</v>
      </c>
      <c r="X1065" s="85">
        <v>0</v>
      </c>
      <c r="Y1065" s="85">
        <v>0</v>
      </c>
    </row>
    <row r="1066" spans="1:25" ht="18" thickBot="1" x14ac:dyDescent="0.35">
      <c r="A1066" s="86">
        <v>18</v>
      </c>
      <c r="B1066" s="85">
        <v>0</v>
      </c>
      <c r="C1066" s="85">
        <v>0</v>
      </c>
      <c r="D1066" s="85">
        <v>0</v>
      </c>
      <c r="E1066" s="85">
        <v>0</v>
      </c>
      <c r="F1066" s="85">
        <v>0</v>
      </c>
      <c r="G1066" s="85">
        <v>0</v>
      </c>
      <c r="H1066" s="85">
        <v>0</v>
      </c>
      <c r="I1066" s="85">
        <v>0</v>
      </c>
      <c r="J1066" s="85">
        <v>0</v>
      </c>
      <c r="K1066" s="85">
        <v>0</v>
      </c>
      <c r="L1066" s="85">
        <v>0</v>
      </c>
      <c r="M1066" s="85">
        <v>0</v>
      </c>
      <c r="N1066" s="86">
        <v>0</v>
      </c>
      <c r="O1066" s="85">
        <v>0</v>
      </c>
      <c r="P1066" s="85">
        <v>0</v>
      </c>
      <c r="Q1066" s="85">
        <v>0</v>
      </c>
      <c r="R1066" s="85">
        <v>0</v>
      </c>
      <c r="S1066" s="85">
        <v>0</v>
      </c>
      <c r="T1066" s="85">
        <v>0</v>
      </c>
      <c r="U1066" s="85">
        <v>0</v>
      </c>
      <c r="V1066" s="85">
        <v>0</v>
      </c>
      <c r="W1066" s="85">
        <v>0</v>
      </c>
      <c r="X1066" s="85">
        <v>0</v>
      </c>
      <c r="Y1066" s="85">
        <v>0</v>
      </c>
    </row>
    <row r="1067" spans="1:25" ht="18" thickBot="1" x14ac:dyDescent="0.35">
      <c r="A1067" s="86">
        <v>19</v>
      </c>
      <c r="B1067" s="85">
        <v>0</v>
      </c>
      <c r="C1067" s="85">
        <v>0</v>
      </c>
      <c r="D1067" s="85">
        <v>0</v>
      </c>
      <c r="E1067" s="85">
        <v>0</v>
      </c>
      <c r="F1067" s="85">
        <v>0</v>
      </c>
      <c r="G1067" s="85">
        <v>0</v>
      </c>
      <c r="H1067" s="85">
        <v>0</v>
      </c>
      <c r="I1067" s="85">
        <v>0</v>
      </c>
      <c r="J1067" s="85">
        <v>0</v>
      </c>
      <c r="K1067" s="85">
        <v>0</v>
      </c>
      <c r="L1067" s="85">
        <v>0</v>
      </c>
      <c r="M1067" s="85">
        <v>0</v>
      </c>
      <c r="N1067" s="86">
        <v>0</v>
      </c>
      <c r="O1067" s="85">
        <v>0</v>
      </c>
      <c r="P1067" s="85">
        <v>0</v>
      </c>
      <c r="Q1067" s="85">
        <v>0</v>
      </c>
      <c r="R1067" s="85">
        <v>0</v>
      </c>
      <c r="S1067" s="85">
        <v>0</v>
      </c>
      <c r="T1067" s="85">
        <v>0</v>
      </c>
      <c r="U1067" s="85">
        <v>0</v>
      </c>
      <c r="V1067" s="85">
        <v>0</v>
      </c>
      <c r="W1067" s="85">
        <v>0</v>
      </c>
      <c r="X1067" s="85">
        <v>0</v>
      </c>
      <c r="Y1067" s="85">
        <v>0</v>
      </c>
    </row>
    <row r="1068" spans="1:25" ht="18" thickBot="1" x14ac:dyDescent="0.35">
      <c r="A1068" s="86">
        <v>20</v>
      </c>
      <c r="B1068" s="85">
        <v>0</v>
      </c>
      <c r="C1068" s="85">
        <v>0</v>
      </c>
      <c r="D1068" s="85">
        <v>0</v>
      </c>
      <c r="E1068" s="85">
        <v>0</v>
      </c>
      <c r="F1068" s="85">
        <v>0</v>
      </c>
      <c r="G1068" s="85">
        <v>0</v>
      </c>
      <c r="H1068" s="85">
        <v>0</v>
      </c>
      <c r="I1068" s="85">
        <v>0</v>
      </c>
      <c r="J1068" s="85">
        <v>0</v>
      </c>
      <c r="K1068" s="85">
        <v>0</v>
      </c>
      <c r="L1068" s="85">
        <v>0</v>
      </c>
      <c r="M1068" s="85">
        <v>0</v>
      </c>
      <c r="N1068" s="86">
        <v>0</v>
      </c>
      <c r="O1068" s="85">
        <v>0</v>
      </c>
      <c r="P1068" s="85">
        <v>0</v>
      </c>
      <c r="Q1068" s="85">
        <v>0</v>
      </c>
      <c r="R1068" s="85">
        <v>0</v>
      </c>
      <c r="S1068" s="85">
        <v>0</v>
      </c>
      <c r="T1068" s="85">
        <v>0</v>
      </c>
      <c r="U1068" s="85">
        <v>0</v>
      </c>
      <c r="V1068" s="85">
        <v>0</v>
      </c>
      <c r="W1068" s="85">
        <v>0</v>
      </c>
      <c r="X1068" s="85">
        <v>0</v>
      </c>
      <c r="Y1068" s="85">
        <v>0</v>
      </c>
    </row>
    <row r="1069" spans="1:25" ht="18" thickBot="1" x14ac:dyDescent="0.35">
      <c r="A1069" s="86">
        <v>21</v>
      </c>
      <c r="B1069" s="85">
        <v>0</v>
      </c>
      <c r="C1069" s="85">
        <v>0</v>
      </c>
      <c r="D1069" s="85">
        <v>0</v>
      </c>
      <c r="E1069" s="85">
        <v>0</v>
      </c>
      <c r="F1069" s="85">
        <v>0</v>
      </c>
      <c r="G1069" s="85">
        <v>0</v>
      </c>
      <c r="H1069" s="85">
        <v>0</v>
      </c>
      <c r="I1069" s="85">
        <v>0</v>
      </c>
      <c r="J1069" s="85">
        <v>0</v>
      </c>
      <c r="K1069" s="85">
        <v>0</v>
      </c>
      <c r="L1069" s="85">
        <v>0</v>
      </c>
      <c r="M1069" s="85">
        <v>0</v>
      </c>
      <c r="N1069" s="86">
        <v>0</v>
      </c>
      <c r="O1069" s="85">
        <v>0</v>
      </c>
      <c r="P1069" s="85">
        <v>0</v>
      </c>
      <c r="Q1069" s="85">
        <v>0</v>
      </c>
      <c r="R1069" s="85">
        <v>0</v>
      </c>
      <c r="S1069" s="85">
        <v>0</v>
      </c>
      <c r="T1069" s="85">
        <v>0</v>
      </c>
      <c r="U1069" s="85">
        <v>0</v>
      </c>
      <c r="V1069" s="85">
        <v>0</v>
      </c>
      <c r="W1069" s="85">
        <v>0</v>
      </c>
      <c r="X1069" s="85">
        <v>0</v>
      </c>
      <c r="Y1069" s="85">
        <v>0</v>
      </c>
    </row>
    <row r="1070" spans="1:25" ht="18" thickBot="1" x14ac:dyDescent="0.35">
      <c r="A1070" s="86">
        <v>22</v>
      </c>
      <c r="B1070" s="85">
        <v>0</v>
      </c>
      <c r="C1070" s="85">
        <v>0</v>
      </c>
      <c r="D1070" s="85">
        <v>0</v>
      </c>
      <c r="E1070" s="85">
        <v>0</v>
      </c>
      <c r="F1070" s="85">
        <v>0</v>
      </c>
      <c r="G1070" s="85">
        <v>0</v>
      </c>
      <c r="H1070" s="85">
        <v>0</v>
      </c>
      <c r="I1070" s="85">
        <v>0</v>
      </c>
      <c r="J1070" s="85">
        <v>0</v>
      </c>
      <c r="K1070" s="85">
        <v>0</v>
      </c>
      <c r="L1070" s="85">
        <v>0</v>
      </c>
      <c r="M1070" s="85">
        <v>0</v>
      </c>
      <c r="N1070" s="86">
        <v>0</v>
      </c>
      <c r="O1070" s="85">
        <v>0</v>
      </c>
      <c r="P1070" s="85">
        <v>0</v>
      </c>
      <c r="Q1070" s="85">
        <v>0</v>
      </c>
      <c r="R1070" s="85">
        <v>0</v>
      </c>
      <c r="S1070" s="85">
        <v>0</v>
      </c>
      <c r="T1070" s="85">
        <v>0</v>
      </c>
      <c r="U1070" s="85">
        <v>0</v>
      </c>
      <c r="V1070" s="85">
        <v>0</v>
      </c>
      <c r="W1070" s="85">
        <v>0</v>
      </c>
      <c r="X1070" s="85">
        <v>0</v>
      </c>
      <c r="Y1070" s="85">
        <v>0</v>
      </c>
    </row>
    <row r="1071" spans="1:25" ht="18" thickBot="1" x14ac:dyDescent="0.35">
      <c r="A1071" s="86">
        <v>23</v>
      </c>
      <c r="B1071" s="85">
        <v>0</v>
      </c>
      <c r="C1071" s="85">
        <v>0</v>
      </c>
      <c r="D1071" s="85">
        <v>0</v>
      </c>
      <c r="E1071" s="85">
        <v>0</v>
      </c>
      <c r="F1071" s="85">
        <v>0</v>
      </c>
      <c r="G1071" s="85">
        <v>0</v>
      </c>
      <c r="H1071" s="85">
        <v>0</v>
      </c>
      <c r="I1071" s="85">
        <v>0</v>
      </c>
      <c r="J1071" s="85">
        <v>0</v>
      </c>
      <c r="K1071" s="85">
        <v>0</v>
      </c>
      <c r="L1071" s="85">
        <v>0</v>
      </c>
      <c r="M1071" s="85">
        <v>0</v>
      </c>
      <c r="N1071" s="86">
        <v>0</v>
      </c>
      <c r="O1071" s="85">
        <v>0</v>
      </c>
      <c r="P1071" s="85">
        <v>0</v>
      </c>
      <c r="Q1071" s="85">
        <v>0</v>
      </c>
      <c r="R1071" s="85">
        <v>0</v>
      </c>
      <c r="S1071" s="85">
        <v>0</v>
      </c>
      <c r="T1071" s="85">
        <v>0</v>
      </c>
      <c r="U1071" s="85">
        <v>0</v>
      </c>
      <c r="V1071" s="85">
        <v>0</v>
      </c>
      <c r="W1071" s="85">
        <v>0</v>
      </c>
      <c r="X1071" s="85">
        <v>0</v>
      </c>
      <c r="Y1071" s="85">
        <v>0</v>
      </c>
    </row>
    <row r="1072" spans="1:25" ht="18" thickBot="1" x14ac:dyDescent="0.35">
      <c r="A1072" s="86">
        <v>24</v>
      </c>
      <c r="B1072" s="85">
        <v>0</v>
      </c>
      <c r="C1072" s="85">
        <v>0</v>
      </c>
      <c r="D1072" s="85">
        <v>0</v>
      </c>
      <c r="E1072" s="85">
        <v>0</v>
      </c>
      <c r="F1072" s="85">
        <v>0</v>
      </c>
      <c r="G1072" s="85">
        <v>0</v>
      </c>
      <c r="H1072" s="85">
        <v>0</v>
      </c>
      <c r="I1072" s="85">
        <v>0</v>
      </c>
      <c r="J1072" s="85">
        <v>0</v>
      </c>
      <c r="K1072" s="85">
        <v>0</v>
      </c>
      <c r="L1072" s="85">
        <v>0</v>
      </c>
      <c r="M1072" s="85">
        <v>0</v>
      </c>
      <c r="N1072" s="86">
        <v>0</v>
      </c>
      <c r="O1072" s="85">
        <v>0</v>
      </c>
      <c r="P1072" s="85">
        <v>0</v>
      </c>
      <c r="Q1072" s="85">
        <v>0</v>
      </c>
      <c r="R1072" s="85">
        <v>0</v>
      </c>
      <c r="S1072" s="85">
        <v>0</v>
      </c>
      <c r="T1072" s="85">
        <v>0</v>
      </c>
      <c r="U1072" s="85">
        <v>0</v>
      </c>
      <c r="V1072" s="85">
        <v>0</v>
      </c>
      <c r="W1072" s="85">
        <v>0</v>
      </c>
      <c r="X1072" s="85">
        <v>0</v>
      </c>
      <c r="Y1072" s="85">
        <v>0</v>
      </c>
    </row>
    <row r="1073" spans="1:25" ht="18" thickBot="1" x14ac:dyDescent="0.35">
      <c r="A1073" s="86">
        <v>25</v>
      </c>
      <c r="B1073" s="85">
        <v>0</v>
      </c>
      <c r="C1073" s="85">
        <v>0</v>
      </c>
      <c r="D1073" s="85">
        <v>0</v>
      </c>
      <c r="E1073" s="85">
        <v>0</v>
      </c>
      <c r="F1073" s="85">
        <v>0</v>
      </c>
      <c r="G1073" s="85">
        <v>0</v>
      </c>
      <c r="H1073" s="85">
        <v>0</v>
      </c>
      <c r="I1073" s="85">
        <v>0</v>
      </c>
      <c r="J1073" s="85">
        <v>0</v>
      </c>
      <c r="K1073" s="85">
        <v>0</v>
      </c>
      <c r="L1073" s="85">
        <v>0</v>
      </c>
      <c r="M1073" s="85">
        <v>0</v>
      </c>
      <c r="N1073" s="86">
        <v>0</v>
      </c>
      <c r="O1073" s="85">
        <v>0</v>
      </c>
      <c r="P1073" s="85">
        <v>0</v>
      </c>
      <c r="Q1073" s="85">
        <v>0</v>
      </c>
      <c r="R1073" s="85">
        <v>0</v>
      </c>
      <c r="S1073" s="85">
        <v>0</v>
      </c>
      <c r="T1073" s="85">
        <v>0</v>
      </c>
      <c r="U1073" s="85">
        <v>0</v>
      </c>
      <c r="V1073" s="85">
        <v>0</v>
      </c>
      <c r="W1073" s="85">
        <v>0</v>
      </c>
      <c r="X1073" s="85">
        <v>0</v>
      </c>
      <c r="Y1073" s="85">
        <v>0</v>
      </c>
    </row>
    <row r="1074" spans="1:25" ht="18" thickBot="1" x14ac:dyDescent="0.35">
      <c r="A1074" s="86">
        <v>26</v>
      </c>
      <c r="B1074" s="85">
        <v>0</v>
      </c>
      <c r="C1074" s="85">
        <v>0</v>
      </c>
      <c r="D1074" s="85">
        <v>0</v>
      </c>
      <c r="E1074" s="85">
        <v>0</v>
      </c>
      <c r="F1074" s="85">
        <v>0</v>
      </c>
      <c r="G1074" s="85">
        <v>0</v>
      </c>
      <c r="H1074" s="85">
        <v>0</v>
      </c>
      <c r="I1074" s="85">
        <v>0</v>
      </c>
      <c r="J1074" s="85">
        <v>0</v>
      </c>
      <c r="K1074" s="85">
        <v>0</v>
      </c>
      <c r="L1074" s="85">
        <v>0</v>
      </c>
      <c r="M1074" s="85">
        <v>0</v>
      </c>
      <c r="N1074" s="86">
        <v>0</v>
      </c>
      <c r="O1074" s="85">
        <v>0</v>
      </c>
      <c r="P1074" s="85">
        <v>0</v>
      </c>
      <c r="Q1074" s="85">
        <v>0</v>
      </c>
      <c r="R1074" s="85">
        <v>0</v>
      </c>
      <c r="S1074" s="85">
        <v>0</v>
      </c>
      <c r="T1074" s="85">
        <v>0</v>
      </c>
      <c r="U1074" s="85">
        <v>0</v>
      </c>
      <c r="V1074" s="85">
        <v>0</v>
      </c>
      <c r="W1074" s="85">
        <v>0</v>
      </c>
      <c r="X1074" s="85">
        <v>0</v>
      </c>
      <c r="Y1074" s="85">
        <v>0</v>
      </c>
    </row>
    <row r="1075" spans="1:25" ht="18" thickBot="1" x14ac:dyDescent="0.35">
      <c r="A1075" s="86">
        <v>27</v>
      </c>
      <c r="B1075" s="85">
        <v>0</v>
      </c>
      <c r="C1075" s="85">
        <v>0</v>
      </c>
      <c r="D1075" s="85">
        <v>0</v>
      </c>
      <c r="E1075" s="85">
        <v>0</v>
      </c>
      <c r="F1075" s="85">
        <v>0</v>
      </c>
      <c r="G1075" s="85">
        <v>0</v>
      </c>
      <c r="H1075" s="85">
        <v>0</v>
      </c>
      <c r="I1075" s="85">
        <v>0</v>
      </c>
      <c r="J1075" s="85">
        <v>0</v>
      </c>
      <c r="K1075" s="85">
        <v>0</v>
      </c>
      <c r="L1075" s="85">
        <v>0</v>
      </c>
      <c r="M1075" s="85">
        <v>0</v>
      </c>
      <c r="N1075" s="86">
        <v>0</v>
      </c>
      <c r="O1075" s="85">
        <v>0</v>
      </c>
      <c r="P1075" s="85">
        <v>0</v>
      </c>
      <c r="Q1075" s="85">
        <v>0</v>
      </c>
      <c r="R1075" s="85">
        <v>0</v>
      </c>
      <c r="S1075" s="85">
        <v>0</v>
      </c>
      <c r="T1075" s="85">
        <v>0</v>
      </c>
      <c r="U1075" s="85">
        <v>0</v>
      </c>
      <c r="V1075" s="85">
        <v>0</v>
      </c>
      <c r="W1075" s="85">
        <v>0</v>
      </c>
      <c r="X1075" s="85">
        <v>0</v>
      </c>
      <c r="Y1075" s="85">
        <v>0</v>
      </c>
    </row>
    <row r="1076" spans="1:25" ht="18" thickBot="1" x14ac:dyDescent="0.35">
      <c r="A1076" s="86">
        <v>28</v>
      </c>
      <c r="B1076" s="85">
        <v>0</v>
      </c>
      <c r="C1076" s="85">
        <v>0</v>
      </c>
      <c r="D1076" s="85">
        <v>0</v>
      </c>
      <c r="E1076" s="85">
        <v>0</v>
      </c>
      <c r="F1076" s="85">
        <v>0</v>
      </c>
      <c r="G1076" s="85">
        <v>0</v>
      </c>
      <c r="H1076" s="85">
        <v>0</v>
      </c>
      <c r="I1076" s="85">
        <v>0</v>
      </c>
      <c r="J1076" s="85">
        <v>0</v>
      </c>
      <c r="K1076" s="85">
        <v>0</v>
      </c>
      <c r="L1076" s="85">
        <v>0</v>
      </c>
      <c r="M1076" s="85">
        <v>0</v>
      </c>
      <c r="N1076" s="86">
        <v>0</v>
      </c>
      <c r="O1076" s="85">
        <v>0</v>
      </c>
      <c r="P1076" s="85">
        <v>0</v>
      </c>
      <c r="Q1076" s="85">
        <v>0</v>
      </c>
      <c r="R1076" s="85">
        <v>0</v>
      </c>
      <c r="S1076" s="85">
        <v>0</v>
      </c>
      <c r="T1076" s="85">
        <v>0</v>
      </c>
      <c r="U1076" s="85">
        <v>0</v>
      </c>
      <c r="V1076" s="85">
        <v>0</v>
      </c>
      <c r="W1076" s="85">
        <v>0</v>
      </c>
      <c r="X1076" s="85">
        <v>0</v>
      </c>
      <c r="Y1076" s="85">
        <v>0</v>
      </c>
    </row>
    <row r="1077" spans="1:25" ht="18" thickBot="1" x14ac:dyDescent="0.35">
      <c r="A1077" s="86">
        <v>29</v>
      </c>
      <c r="B1077" s="85">
        <v>0</v>
      </c>
      <c r="C1077" s="85">
        <v>0</v>
      </c>
      <c r="D1077" s="85">
        <v>0</v>
      </c>
      <c r="E1077" s="85">
        <v>0</v>
      </c>
      <c r="F1077" s="85">
        <v>0</v>
      </c>
      <c r="G1077" s="85">
        <v>0</v>
      </c>
      <c r="H1077" s="85">
        <v>0</v>
      </c>
      <c r="I1077" s="85">
        <v>0</v>
      </c>
      <c r="J1077" s="85">
        <v>0</v>
      </c>
      <c r="K1077" s="85">
        <v>0</v>
      </c>
      <c r="L1077" s="85">
        <v>0</v>
      </c>
      <c r="M1077" s="85">
        <v>0</v>
      </c>
      <c r="N1077" s="86">
        <v>0</v>
      </c>
      <c r="O1077" s="85">
        <v>0</v>
      </c>
      <c r="P1077" s="85">
        <v>0</v>
      </c>
      <c r="Q1077" s="85">
        <v>0</v>
      </c>
      <c r="R1077" s="85">
        <v>0</v>
      </c>
      <c r="S1077" s="85">
        <v>0</v>
      </c>
      <c r="T1077" s="85">
        <v>0</v>
      </c>
      <c r="U1077" s="85">
        <v>0</v>
      </c>
      <c r="V1077" s="85">
        <v>0</v>
      </c>
      <c r="W1077" s="85">
        <v>0</v>
      </c>
      <c r="X1077" s="85">
        <v>0</v>
      </c>
      <c r="Y1077" s="85">
        <v>0</v>
      </c>
    </row>
    <row r="1078" spans="1:25" ht="18" thickBot="1" x14ac:dyDescent="0.35">
      <c r="A1078" s="86">
        <v>30</v>
      </c>
      <c r="B1078" s="85">
        <v>0</v>
      </c>
      <c r="C1078" s="85">
        <v>0</v>
      </c>
      <c r="D1078" s="85">
        <v>0</v>
      </c>
      <c r="E1078" s="85">
        <v>0</v>
      </c>
      <c r="F1078" s="85">
        <v>0</v>
      </c>
      <c r="G1078" s="85">
        <v>0</v>
      </c>
      <c r="H1078" s="85">
        <v>0</v>
      </c>
      <c r="I1078" s="85">
        <v>0</v>
      </c>
      <c r="J1078" s="85">
        <v>0</v>
      </c>
      <c r="K1078" s="85">
        <v>0</v>
      </c>
      <c r="L1078" s="85">
        <v>0</v>
      </c>
      <c r="M1078" s="85">
        <v>0</v>
      </c>
      <c r="N1078" s="86">
        <v>0</v>
      </c>
      <c r="O1078" s="85">
        <v>0</v>
      </c>
      <c r="P1078" s="85">
        <v>0</v>
      </c>
      <c r="Q1078" s="85">
        <v>0</v>
      </c>
      <c r="R1078" s="85">
        <v>0</v>
      </c>
      <c r="S1078" s="85">
        <v>0</v>
      </c>
      <c r="T1078" s="85">
        <v>0</v>
      </c>
      <c r="U1078" s="85">
        <v>0</v>
      </c>
      <c r="V1078" s="85">
        <v>0</v>
      </c>
      <c r="W1078" s="85">
        <v>0</v>
      </c>
      <c r="X1078" s="85">
        <v>0</v>
      </c>
      <c r="Y1078" s="85">
        <v>0</v>
      </c>
    </row>
    <row r="1079" spans="1:25" ht="18" thickBot="1" x14ac:dyDescent="0.35">
      <c r="A1079" s="86"/>
      <c r="B1079" s="85"/>
      <c r="C1079" s="85"/>
      <c r="D1079" s="85"/>
      <c r="E1079" s="85"/>
      <c r="F1079" s="85"/>
      <c r="G1079" s="85"/>
      <c r="H1079" s="85"/>
      <c r="I1079" s="85"/>
      <c r="J1079" s="85"/>
      <c r="K1079" s="85"/>
      <c r="L1079" s="85"/>
      <c r="M1079" s="85"/>
      <c r="N1079" s="85"/>
      <c r="O1079" s="85"/>
      <c r="P1079" s="85"/>
      <c r="Q1079" s="85"/>
      <c r="R1079" s="85"/>
      <c r="S1079" s="85"/>
      <c r="T1079" s="85"/>
      <c r="U1079" s="85"/>
      <c r="V1079" s="85"/>
      <c r="W1079" s="85"/>
      <c r="X1079" s="85"/>
      <c r="Y1079" s="85"/>
    </row>
    <row r="1080" spans="1:25" ht="18" thickBot="1" x14ac:dyDescent="0.35">
      <c r="A1080" s="87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7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108" t="s">
        <v>0</v>
      </c>
      <c r="B1081" s="110" t="s">
        <v>100</v>
      </c>
      <c r="C1081" s="111"/>
      <c r="D1081" s="111"/>
      <c r="E1081" s="111"/>
      <c r="F1081" s="111"/>
      <c r="G1081" s="111"/>
      <c r="H1081" s="111"/>
      <c r="I1081" s="111"/>
      <c r="J1081" s="111"/>
      <c r="K1081" s="111"/>
      <c r="L1081" s="111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X1081" s="111"/>
      <c r="Y1081" s="112"/>
    </row>
    <row r="1082" spans="1:25" ht="33.75" thickBot="1" x14ac:dyDescent="0.35">
      <c r="A1082" s="109"/>
      <c r="B1082" s="85" t="s">
        <v>1</v>
      </c>
      <c r="C1082" s="85" t="s">
        <v>2</v>
      </c>
      <c r="D1082" s="85" t="s">
        <v>3</v>
      </c>
      <c r="E1082" s="85" t="s">
        <v>4</v>
      </c>
      <c r="F1082" s="85" t="s">
        <v>5</v>
      </c>
      <c r="G1082" s="85" t="s">
        <v>6</v>
      </c>
      <c r="H1082" s="85" t="s">
        <v>7</v>
      </c>
      <c r="I1082" s="85" t="s">
        <v>8</v>
      </c>
      <c r="J1082" s="85" t="s">
        <v>9</v>
      </c>
      <c r="K1082" s="85" t="s">
        <v>10</v>
      </c>
      <c r="L1082" s="85" t="s">
        <v>11</v>
      </c>
      <c r="M1082" s="85" t="s">
        <v>12</v>
      </c>
      <c r="N1082" s="9" t="s">
        <v>13</v>
      </c>
      <c r="O1082" s="84" t="s">
        <v>14</v>
      </c>
      <c r="P1082" s="84" t="s">
        <v>15</v>
      </c>
      <c r="Q1082" s="84" t="s">
        <v>16</v>
      </c>
      <c r="R1082" s="84" t="s">
        <v>17</v>
      </c>
      <c r="S1082" s="84" t="s">
        <v>18</v>
      </c>
      <c r="T1082" s="84" t="s">
        <v>19</v>
      </c>
      <c r="U1082" s="84" t="s">
        <v>20</v>
      </c>
      <c r="V1082" s="84" t="s">
        <v>21</v>
      </c>
      <c r="W1082" s="84" t="s">
        <v>22</v>
      </c>
      <c r="X1082" s="84" t="s">
        <v>23</v>
      </c>
      <c r="Y1082" s="84" t="s">
        <v>24</v>
      </c>
    </row>
    <row r="1083" spans="1:25" ht="18" thickBot="1" x14ac:dyDescent="0.35">
      <c r="A1083" s="86">
        <v>1</v>
      </c>
      <c r="B1083" s="15">
        <v>626.68366166999999</v>
      </c>
      <c r="C1083" s="15">
        <v>626.84463287000005</v>
      </c>
      <c r="D1083" s="15">
        <v>626.76275032000001</v>
      </c>
      <c r="E1083" s="15">
        <v>626.73747900000001</v>
      </c>
      <c r="F1083" s="15">
        <v>626.71519326999999</v>
      </c>
      <c r="G1083" s="15">
        <v>626.67692589000001</v>
      </c>
      <c r="H1083" s="15">
        <v>626.84107085000005</v>
      </c>
      <c r="I1083" s="15">
        <v>629.71765653</v>
      </c>
      <c r="J1083" s="15">
        <v>629.53756829999998</v>
      </c>
      <c r="K1083" s="15">
        <v>632.06019330000004</v>
      </c>
      <c r="L1083" s="15">
        <v>633.85668385999998</v>
      </c>
      <c r="M1083" s="15">
        <v>634.69886804999999</v>
      </c>
      <c r="N1083" s="17">
        <v>633.07962497000005</v>
      </c>
      <c r="O1083" s="18">
        <v>632.93178187000001</v>
      </c>
      <c r="P1083" s="18">
        <v>631.74337992000005</v>
      </c>
      <c r="Q1083" s="18">
        <v>629.49361341999997</v>
      </c>
      <c r="R1083" s="18">
        <v>629.80710766000004</v>
      </c>
      <c r="S1083" s="18">
        <v>628.11008953999999</v>
      </c>
      <c r="T1083" s="18">
        <v>631.07991318999996</v>
      </c>
      <c r="U1083" s="18">
        <v>633.90805473</v>
      </c>
      <c r="V1083" s="18">
        <v>631.68075811999995</v>
      </c>
      <c r="W1083" s="18">
        <v>629.47347911999998</v>
      </c>
      <c r="X1083" s="18">
        <v>626.47057604999998</v>
      </c>
      <c r="Y1083" s="18">
        <v>626.69797120999999</v>
      </c>
    </row>
    <row r="1084" spans="1:25" ht="18" thickBot="1" x14ac:dyDescent="0.35">
      <c r="A1084" s="86">
        <v>2</v>
      </c>
      <c r="B1084" s="15">
        <v>628.49165771000003</v>
      </c>
      <c r="C1084" s="15">
        <v>628.32605926999997</v>
      </c>
      <c r="D1084" s="15">
        <v>628.27022163000004</v>
      </c>
      <c r="E1084" s="15">
        <v>628.22215196000002</v>
      </c>
      <c r="F1084" s="15">
        <v>628.16810895000003</v>
      </c>
      <c r="G1084" s="15">
        <v>628.10529005000001</v>
      </c>
      <c r="H1084" s="15">
        <v>628.18658463999998</v>
      </c>
      <c r="I1084" s="15">
        <v>627.03648931999999</v>
      </c>
      <c r="J1084" s="15">
        <v>626.18370555000001</v>
      </c>
      <c r="K1084" s="15">
        <v>627.59943785999997</v>
      </c>
      <c r="L1084" s="15">
        <v>627.72508252</v>
      </c>
      <c r="M1084" s="15">
        <v>627.67026227999997</v>
      </c>
      <c r="N1084" s="19">
        <v>628.04839522999998</v>
      </c>
      <c r="O1084" s="15">
        <v>627.98234604000004</v>
      </c>
      <c r="P1084" s="15">
        <v>627.01093882999999</v>
      </c>
      <c r="Q1084" s="15">
        <v>626.97419820000005</v>
      </c>
      <c r="R1084" s="15">
        <v>628.71930854000004</v>
      </c>
      <c r="S1084" s="15">
        <v>630.43894804000001</v>
      </c>
      <c r="T1084" s="15">
        <v>634.97524783999995</v>
      </c>
      <c r="U1084" s="15">
        <v>635.05190049999999</v>
      </c>
      <c r="V1084" s="15">
        <v>634.96746388999998</v>
      </c>
      <c r="W1084" s="15">
        <v>630.21408051000003</v>
      </c>
      <c r="X1084" s="15">
        <v>626.54838720999999</v>
      </c>
      <c r="Y1084" s="15">
        <v>627.21558206999998</v>
      </c>
    </row>
    <row r="1085" spans="1:25" ht="18" thickBot="1" x14ac:dyDescent="0.35">
      <c r="A1085" s="86">
        <v>3</v>
      </c>
      <c r="B1085" s="15">
        <v>627.72277913000005</v>
      </c>
      <c r="C1085" s="15">
        <v>627.60092267000005</v>
      </c>
      <c r="D1085" s="15">
        <v>627.56623916000001</v>
      </c>
      <c r="E1085" s="15">
        <v>627.55060231000004</v>
      </c>
      <c r="F1085" s="15">
        <v>627.48853878</v>
      </c>
      <c r="G1085" s="15">
        <v>627.57416251999996</v>
      </c>
      <c r="H1085" s="15">
        <v>626.03476150999995</v>
      </c>
      <c r="I1085" s="15">
        <v>625.64772407999999</v>
      </c>
      <c r="J1085" s="15">
        <v>626.96115228999997</v>
      </c>
      <c r="K1085" s="15">
        <v>629.54124918000002</v>
      </c>
      <c r="L1085" s="15">
        <v>629.59493620000001</v>
      </c>
      <c r="M1085" s="15">
        <v>629.57104204999996</v>
      </c>
      <c r="N1085" s="19">
        <v>630.13822112000003</v>
      </c>
      <c r="O1085" s="15">
        <v>630.13288075000003</v>
      </c>
      <c r="P1085" s="15">
        <v>628.33379162999995</v>
      </c>
      <c r="Q1085" s="15">
        <v>628.30093380000005</v>
      </c>
      <c r="R1085" s="15">
        <v>628.28539408999995</v>
      </c>
      <c r="S1085" s="15">
        <v>630.52210344000002</v>
      </c>
      <c r="T1085" s="15">
        <v>636.11548735999997</v>
      </c>
      <c r="U1085" s="15">
        <v>636.24803136000003</v>
      </c>
      <c r="V1085" s="15">
        <v>634.09299653999994</v>
      </c>
      <c r="W1085" s="15">
        <v>631.72696705999999</v>
      </c>
      <c r="X1085" s="15">
        <v>623.62577151999994</v>
      </c>
      <c r="Y1085" s="15">
        <v>625.98845141000004</v>
      </c>
    </row>
    <row r="1086" spans="1:25" ht="18" thickBot="1" x14ac:dyDescent="0.35">
      <c r="A1086" s="86">
        <v>4</v>
      </c>
      <c r="B1086" s="15">
        <v>627.62256278999996</v>
      </c>
      <c r="C1086" s="15">
        <v>627.51479500000005</v>
      </c>
      <c r="D1086" s="15">
        <v>627.47379449000005</v>
      </c>
      <c r="E1086" s="15">
        <v>627.43736864000005</v>
      </c>
      <c r="F1086" s="15">
        <v>627.39869341999997</v>
      </c>
      <c r="G1086" s="15">
        <v>627.45786814999997</v>
      </c>
      <c r="H1086" s="15">
        <v>625.34312255999998</v>
      </c>
      <c r="I1086" s="15">
        <v>624.98992264000003</v>
      </c>
      <c r="J1086" s="15">
        <v>627.82002789000001</v>
      </c>
      <c r="K1086" s="15">
        <v>627.55016714999999</v>
      </c>
      <c r="L1086" s="15">
        <v>628.18521697000006</v>
      </c>
      <c r="M1086" s="15">
        <v>628.47414035999998</v>
      </c>
      <c r="N1086" s="19">
        <v>628.40338817999998</v>
      </c>
      <c r="O1086" s="15">
        <v>628.37636882000004</v>
      </c>
      <c r="P1086" s="15">
        <v>627.38299221</v>
      </c>
      <c r="Q1086" s="15">
        <v>629.68874273999995</v>
      </c>
      <c r="R1086" s="15">
        <v>629.70347875000004</v>
      </c>
      <c r="S1086" s="15">
        <v>629.09970181000006</v>
      </c>
      <c r="T1086" s="15">
        <v>634.85701402999996</v>
      </c>
      <c r="U1086" s="15">
        <v>632.78743116999999</v>
      </c>
      <c r="V1086" s="15">
        <v>632.69546867999998</v>
      </c>
      <c r="W1086" s="15">
        <v>630.23790425000004</v>
      </c>
      <c r="X1086" s="15">
        <v>625.42831154999999</v>
      </c>
      <c r="Y1086" s="15">
        <v>627.31327635000002</v>
      </c>
    </row>
    <row r="1087" spans="1:25" ht="18" thickBot="1" x14ac:dyDescent="0.35">
      <c r="A1087" s="86">
        <v>5</v>
      </c>
      <c r="B1087" s="15">
        <v>628.49196792999999</v>
      </c>
      <c r="C1087" s="15">
        <v>628.40048829</v>
      </c>
      <c r="D1087" s="15">
        <v>628.38557756</v>
      </c>
      <c r="E1087" s="15">
        <v>628.38525300000003</v>
      </c>
      <c r="F1087" s="15">
        <v>628.32846672000005</v>
      </c>
      <c r="G1087" s="15">
        <v>628.36381332999997</v>
      </c>
      <c r="H1087" s="15">
        <v>626.73399155000004</v>
      </c>
      <c r="I1087" s="15">
        <v>626.36403863999999</v>
      </c>
      <c r="J1087" s="15">
        <v>626.39715643</v>
      </c>
      <c r="K1087" s="15">
        <v>626.58456894999995</v>
      </c>
      <c r="L1087" s="15">
        <v>626.64256966999994</v>
      </c>
      <c r="M1087" s="15">
        <v>626.60647920999997</v>
      </c>
      <c r="N1087" s="19">
        <v>626.51994901</v>
      </c>
      <c r="O1087" s="15">
        <v>626.81307673000003</v>
      </c>
      <c r="P1087" s="15">
        <v>625.87975286000005</v>
      </c>
      <c r="Q1087" s="15">
        <v>626.83918713000003</v>
      </c>
      <c r="R1087" s="15">
        <v>626.77515043999995</v>
      </c>
      <c r="S1087" s="15">
        <v>631.31412906000003</v>
      </c>
      <c r="T1087" s="15">
        <v>632.64719393999997</v>
      </c>
      <c r="U1087" s="15">
        <v>632.81244985000001</v>
      </c>
      <c r="V1087" s="15">
        <v>632.71599862000005</v>
      </c>
      <c r="W1087" s="15">
        <v>625.82861890000004</v>
      </c>
      <c r="X1087" s="15">
        <v>625.58351445000005</v>
      </c>
      <c r="Y1087" s="15">
        <v>627.50582944999996</v>
      </c>
    </row>
    <row r="1088" spans="1:25" ht="18" thickBot="1" x14ac:dyDescent="0.35">
      <c r="A1088" s="86">
        <v>6</v>
      </c>
      <c r="B1088" s="15">
        <v>631.20696079000004</v>
      </c>
      <c r="C1088" s="15">
        <v>631.12348413999996</v>
      </c>
      <c r="D1088" s="15">
        <v>631.10840593</v>
      </c>
      <c r="E1088" s="15">
        <v>631.09354294000002</v>
      </c>
      <c r="F1088" s="15">
        <v>631.01475857000003</v>
      </c>
      <c r="G1088" s="15">
        <v>629.72426351000001</v>
      </c>
      <c r="H1088" s="15">
        <v>628.79011642</v>
      </c>
      <c r="I1088" s="15">
        <v>627.20777842999996</v>
      </c>
      <c r="J1088" s="15">
        <v>627.60914837999997</v>
      </c>
      <c r="K1088" s="15">
        <v>627.77425568000001</v>
      </c>
      <c r="L1088" s="15">
        <v>627.80508631999999</v>
      </c>
      <c r="M1088" s="15">
        <v>627.78471788000002</v>
      </c>
      <c r="N1088" s="19">
        <v>628.67442136</v>
      </c>
      <c r="O1088" s="15">
        <v>627.70273749</v>
      </c>
      <c r="P1088" s="15">
        <v>627.68398427</v>
      </c>
      <c r="Q1088" s="15">
        <v>627.62189997999997</v>
      </c>
      <c r="R1088" s="15">
        <v>626.35762307000005</v>
      </c>
      <c r="S1088" s="15">
        <v>626.97477853999999</v>
      </c>
      <c r="T1088" s="15">
        <v>627.01136801999996</v>
      </c>
      <c r="U1088" s="15">
        <v>627.11138113000004</v>
      </c>
      <c r="V1088" s="15">
        <v>625.92459040999995</v>
      </c>
      <c r="W1088" s="15">
        <v>625.64333894000004</v>
      </c>
      <c r="X1088" s="15">
        <v>626.94279987000004</v>
      </c>
      <c r="Y1088" s="15">
        <v>629.05230917999995</v>
      </c>
    </row>
    <row r="1089" spans="1:25" ht="18" thickBot="1" x14ac:dyDescent="0.35">
      <c r="A1089" s="86">
        <v>7</v>
      </c>
      <c r="B1089" s="15">
        <v>627.82498835000001</v>
      </c>
      <c r="C1089" s="15">
        <v>627.75552144999995</v>
      </c>
      <c r="D1089" s="15">
        <v>627.90389895999999</v>
      </c>
      <c r="E1089" s="15">
        <v>627.93742976999999</v>
      </c>
      <c r="F1089" s="15">
        <v>627.71867511000005</v>
      </c>
      <c r="G1089" s="15">
        <v>632.54860238000003</v>
      </c>
      <c r="H1089" s="15">
        <v>630.34239149999996</v>
      </c>
      <c r="I1089" s="15">
        <v>629.95452528999999</v>
      </c>
      <c r="J1089" s="15">
        <v>627.83867538000004</v>
      </c>
      <c r="K1089" s="15">
        <v>627.78740871000002</v>
      </c>
      <c r="L1089" s="15">
        <v>628.78403246000005</v>
      </c>
      <c r="M1089" s="15">
        <v>628.74535562999995</v>
      </c>
      <c r="N1089" s="19">
        <v>628.65498452999998</v>
      </c>
      <c r="O1089" s="15">
        <v>628.64427407000005</v>
      </c>
      <c r="P1089" s="15">
        <v>628.69155682999997</v>
      </c>
      <c r="Q1089" s="15">
        <v>627.81661252000004</v>
      </c>
      <c r="R1089" s="15">
        <v>626.26363775000004</v>
      </c>
      <c r="S1089" s="15">
        <v>629.63134677999994</v>
      </c>
      <c r="T1089" s="15">
        <v>629.71306401000004</v>
      </c>
      <c r="U1089" s="15">
        <v>629.87849405999998</v>
      </c>
      <c r="V1089" s="15">
        <v>629.76125515000001</v>
      </c>
      <c r="W1089" s="15">
        <v>625.06188449000001</v>
      </c>
      <c r="X1089" s="15">
        <v>624.50853603999997</v>
      </c>
      <c r="Y1089" s="15">
        <v>626.79114344000004</v>
      </c>
    </row>
    <row r="1090" spans="1:25" ht="18" thickBot="1" x14ac:dyDescent="0.35">
      <c r="A1090" s="86">
        <v>8</v>
      </c>
      <c r="B1090" s="15">
        <v>629.22429242999999</v>
      </c>
      <c r="C1090" s="15">
        <v>629.13892405000001</v>
      </c>
      <c r="D1090" s="15">
        <v>629.05288273999997</v>
      </c>
      <c r="E1090" s="15">
        <v>628.75537417999999</v>
      </c>
      <c r="F1090" s="15">
        <v>628.62223639000001</v>
      </c>
      <c r="G1090" s="15">
        <v>633.14985916000001</v>
      </c>
      <c r="H1090" s="15">
        <v>633.32834395999998</v>
      </c>
      <c r="I1090" s="15">
        <v>632.12629576999996</v>
      </c>
      <c r="J1090" s="15">
        <v>626.56806319999998</v>
      </c>
      <c r="K1090" s="15">
        <v>626.22765645000004</v>
      </c>
      <c r="L1090" s="15">
        <v>625.80210903</v>
      </c>
      <c r="M1090" s="15">
        <v>625.79835349999996</v>
      </c>
      <c r="N1090" s="19">
        <v>625.74680971999999</v>
      </c>
      <c r="O1090" s="15">
        <v>625.73138139000002</v>
      </c>
      <c r="P1090" s="15">
        <v>624.69879489000004</v>
      </c>
      <c r="Q1090" s="15">
        <v>628.69553758999996</v>
      </c>
      <c r="R1090" s="15">
        <v>627.79317003000006</v>
      </c>
      <c r="S1090" s="15">
        <v>630.01977826999996</v>
      </c>
      <c r="T1090" s="15">
        <v>632.34096313999999</v>
      </c>
      <c r="U1090" s="15">
        <v>632.51674663999995</v>
      </c>
      <c r="V1090" s="15">
        <v>630.23044334999997</v>
      </c>
      <c r="W1090" s="15">
        <v>626.19176255000002</v>
      </c>
      <c r="X1090" s="15">
        <v>627.82888257000002</v>
      </c>
      <c r="Y1090" s="15">
        <v>629.11256613</v>
      </c>
    </row>
    <row r="1091" spans="1:25" ht="18" thickBot="1" x14ac:dyDescent="0.35">
      <c r="A1091" s="86">
        <v>9</v>
      </c>
      <c r="B1091" s="15">
        <v>629.89475719999996</v>
      </c>
      <c r="C1091" s="15">
        <v>629.70830684999999</v>
      </c>
      <c r="D1091" s="15">
        <v>629.62800240000001</v>
      </c>
      <c r="E1091" s="15">
        <v>629.57723100999999</v>
      </c>
      <c r="F1091" s="15">
        <v>629.48125322999999</v>
      </c>
      <c r="G1091" s="15">
        <v>629.41376906000005</v>
      </c>
      <c r="H1091" s="15">
        <v>628.15573382000002</v>
      </c>
      <c r="I1091" s="15">
        <v>627.69274858999995</v>
      </c>
      <c r="J1091" s="15">
        <v>627.43283797000004</v>
      </c>
      <c r="K1091" s="15">
        <v>626.41487448999999</v>
      </c>
      <c r="L1091" s="15">
        <v>626.55202990999999</v>
      </c>
      <c r="M1091" s="15">
        <v>626.52781186000004</v>
      </c>
      <c r="N1091" s="19">
        <v>626.26552863999996</v>
      </c>
      <c r="O1091" s="15">
        <v>626.22924353999997</v>
      </c>
      <c r="P1091" s="15">
        <v>626.17207284999995</v>
      </c>
      <c r="Q1091" s="15">
        <v>627.51620264999997</v>
      </c>
      <c r="R1091" s="15">
        <v>628.87206856</v>
      </c>
      <c r="S1091" s="15">
        <v>631.19949710000003</v>
      </c>
      <c r="T1091" s="15">
        <v>630.11516746999996</v>
      </c>
      <c r="U1091" s="15">
        <v>630.26432522000005</v>
      </c>
      <c r="V1091" s="15">
        <v>627.97195937000004</v>
      </c>
      <c r="W1091" s="15">
        <v>626.75987965000002</v>
      </c>
      <c r="X1091" s="15">
        <v>626.32298598</v>
      </c>
      <c r="Y1091" s="15">
        <v>627.45757877999995</v>
      </c>
    </row>
    <row r="1092" spans="1:25" ht="18" thickBot="1" x14ac:dyDescent="0.35">
      <c r="A1092" s="86">
        <v>10</v>
      </c>
      <c r="B1092" s="15">
        <v>627.63267587999997</v>
      </c>
      <c r="C1092" s="15">
        <v>627.54390609999996</v>
      </c>
      <c r="D1092" s="15">
        <v>627.50434423000002</v>
      </c>
      <c r="E1092" s="15">
        <v>627.46857083999998</v>
      </c>
      <c r="F1092" s="15">
        <v>626.72622722999995</v>
      </c>
      <c r="G1092" s="15">
        <v>628.66661715999999</v>
      </c>
      <c r="H1092" s="15">
        <v>627.69976248</v>
      </c>
      <c r="I1092" s="15">
        <v>631.12055679000002</v>
      </c>
      <c r="J1092" s="15">
        <v>635.50698081999997</v>
      </c>
      <c r="K1092" s="15">
        <v>635.81199063999998</v>
      </c>
      <c r="L1092" s="15">
        <v>635.83016701999998</v>
      </c>
      <c r="M1092" s="15">
        <v>636.46927699000003</v>
      </c>
      <c r="N1092" s="19">
        <v>637.27822044000004</v>
      </c>
      <c r="O1092" s="15">
        <v>636.93539510000005</v>
      </c>
      <c r="P1092" s="15">
        <v>635.93633742999998</v>
      </c>
      <c r="Q1092" s="15">
        <v>634.96883104999995</v>
      </c>
      <c r="R1092" s="15">
        <v>634.88964426999996</v>
      </c>
      <c r="S1092" s="15">
        <v>633.90409407000004</v>
      </c>
      <c r="T1092" s="15">
        <v>634.23506273999999</v>
      </c>
      <c r="U1092" s="15">
        <v>632.81505314000003</v>
      </c>
      <c r="V1092" s="15">
        <v>634.04663575999996</v>
      </c>
      <c r="W1092" s="15">
        <v>631.50874538000005</v>
      </c>
      <c r="X1092" s="15">
        <v>628.58521330999997</v>
      </c>
      <c r="Y1092" s="15">
        <v>627.98070871000004</v>
      </c>
    </row>
    <row r="1093" spans="1:25" ht="18" thickBot="1" x14ac:dyDescent="0.35">
      <c r="A1093" s="86">
        <v>11</v>
      </c>
      <c r="B1093" s="15">
        <v>627.01672914000005</v>
      </c>
      <c r="C1093" s="15">
        <v>627.59337870000002</v>
      </c>
      <c r="D1093" s="15">
        <v>627.56772976000002</v>
      </c>
      <c r="E1093" s="15">
        <v>628.52809716000002</v>
      </c>
      <c r="F1093" s="15">
        <v>628.42605436999997</v>
      </c>
      <c r="G1093" s="15">
        <v>627.22555832</v>
      </c>
      <c r="H1093" s="15">
        <v>628.57045899000002</v>
      </c>
      <c r="I1093" s="15">
        <v>635.65152069999999</v>
      </c>
      <c r="J1093" s="15">
        <v>636.43478000000005</v>
      </c>
      <c r="K1093" s="15">
        <v>635.60534145999998</v>
      </c>
      <c r="L1093" s="15">
        <v>637.56576497000003</v>
      </c>
      <c r="M1093" s="15">
        <v>638.44646181999997</v>
      </c>
      <c r="N1093" s="19">
        <v>637.69918329999996</v>
      </c>
      <c r="O1093" s="15">
        <v>637.68920874000003</v>
      </c>
      <c r="P1093" s="15">
        <v>636.70347708999998</v>
      </c>
      <c r="Q1093" s="15">
        <v>636.30797787999995</v>
      </c>
      <c r="R1093" s="15">
        <v>635.38516978999996</v>
      </c>
      <c r="S1093" s="15">
        <v>634.82245217000002</v>
      </c>
      <c r="T1093" s="15">
        <v>633.82577292999997</v>
      </c>
      <c r="U1093" s="15">
        <v>634.63522622000005</v>
      </c>
      <c r="V1093" s="15">
        <v>635.12083185999995</v>
      </c>
      <c r="W1093" s="15">
        <v>634.85817648</v>
      </c>
      <c r="X1093" s="15">
        <v>630.91227823999998</v>
      </c>
      <c r="Y1093" s="15">
        <v>626.11379821000003</v>
      </c>
    </row>
    <row r="1094" spans="1:25" ht="18" thickBot="1" x14ac:dyDescent="0.35">
      <c r="A1094" s="86">
        <v>12</v>
      </c>
      <c r="B1094" s="15">
        <v>626.87246013000004</v>
      </c>
      <c r="C1094" s="15">
        <v>627.42318514999999</v>
      </c>
      <c r="D1094" s="15">
        <v>627.37948807999999</v>
      </c>
      <c r="E1094" s="15">
        <v>627.30321202000005</v>
      </c>
      <c r="F1094" s="15">
        <v>627.24062971000001</v>
      </c>
      <c r="G1094" s="15">
        <v>627.41916782999999</v>
      </c>
      <c r="H1094" s="15">
        <v>627.71865944000001</v>
      </c>
      <c r="I1094" s="15">
        <v>632.30240444000003</v>
      </c>
      <c r="J1094" s="15">
        <v>632.87912154000003</v>
      </c>
      <c r="K1094" s="15">
        <v>636.19222304000004</v>
      </c>
      <c r="L1094" s="15">
        <v>636.57825175000005</v>
      </c>
      <c r="M1094" s="15">
        <v>636.59241433</v>
      </c>
      <c r="N1094" s="19">
        <v>638.44496806999996</v>
      </c>
      <c r="O1094" s="15">
        <v>638.39328294999996</v>
      </c>
      <c r="P1094" s="15">
        <v>636.77346554999997</v>
      </c>
      <c r="Q1094" s="15">
        <v>635.77713947999996</v>
      </c>
      <c r="R1094" s="15">
        <v>635.74346003999995</v>
      </c>
      <c r="S1094" s="15">
        <v>635.78863582999998</v>
      </c>
      <c r="T1094" s="15">
        <v>634.67382702999998</v>
      </c>
      <c r="U1094" s="15">
        <v>633.91688427999998</v>
      </c>
      <c r="V1094" s="15">
        <v>634.41558384999996</v>
      </c>
      <c r="W1094" s="15">
        <v>635.43450758999995</v>
      </c>
      <c r="X1094" s="15">
        <v>630.88554941999996</v>
      </c>
      <c r="Y1094" s="15">
        <v>628.92819622000002</v>
      </c>
    </row>
    <row r="1095" spans="1:25" ht="18" thickBot="1" x14ac:dyDescent="0.35">
      <c r="A1095" s="86">
        <v>13</v>
      </c>
      <c r="B1095" s="15">
        <v>628.65060764999998</v>
      </c>
      <c r="C1095" s="15">
        <v>629.98084797000001</v>
      </c>
      <c r="D1095" s="15">
        <v>629.94773975999999</v>
      </c>
      <c r="E1095" s="15">
        <v>629.88175938999996</v>
      </c>
      <c r="F1095" s="15">
        <v>629.83897773000001</v>
      </c>
      <c r="G1095" s="15">
        <v>629.04683041999999</v>
      </c>
      <c r="H1095" s="15">
        <v>635.87144424999997</v>
      </c>
      <c r="I1095" s="15">
        <v>634.67962308000006</v>
      </c>
      <c r="J1095" s="15">
        <v>633.58631394999998</v>
      </c>
      <c r="K1095" s="15">
        <v>632.79896569000005</v>
      </c>
      <c r="L1095" s="15">
        <v>633.19315447999998</v>
      </c>
      <c r="M1095" s="15">
        <v>633.19679225000004</v>
      </c>
      <c r="N1095" s="19">
        <v>633.79160606999994</v>
      </c>
      <c r="O1095" s="15">
        <v>634.85759877999999</v>
      </c>
      <c r="P1095" s="15">
        <v>632.66795839999997</v>
      </c>
      <c r="Q1095" s="15">
        <v>632.6146248</v>
      </c>
      <c r="R1095" s="15">
        <v>632.70894940000005</v>
      </c>
      <c r="S1095" s="15">
        <v>631.79236698</v>
      </c>
      <c r="T1095" s="15">
        <v>631.30809626999996</v>
      </c>
      <c r="U1095" s="15">
        <v>634.6154497</v>
      </c>
      <c r="V1095" s="15">
        <v>634.84700303</v>
      </c>
      <c r="W1095" s="15">
        <v>634.26686187999996</v>
      </c>
      <c r="X1095" s="15">
        <v>636.16564404999997</v>
      </c>
      <c r="Y1095" s="15">
        <v>628.04129479000005</v>
      </c>
    </row>
    <row r="1096" spans="1:25" ht="18" thickBot="1" x14ac:dyDescent="0.35">
      <c r="A1096" s="86">
        <v>14</v>
      </c>
      <c r="B1096" s="15">
        <v>628.22229802000004</v>
      </c>
      <c r="C1096" s="15">
        <v>628.78250513</v>
      </c>
      <c r="D1096" s="15">
        <v>628.74047367000003</v>
      </c>
      <c r="E1096" s="15">
        <v>629.36359418999996</v>
      </c>
      <c r="F1096" s="15">
        <v>629.33505940999999</v>
      </c>
      <c r="G1096" s="15">
        <v>634.15505337000002</v>
      </c>
      <c r="H1096" s="15">
        <v>632.37656306999997</v>
      </c>
      <c r="I1096" s="15">
        <v>633.43199343000003</v>
      </c>
      <c r="J1096" s="15">
        <v>634.91044912999996</v>
      </c>
      <c r="K1096" s="15">
        <v>636.39604056999997</v>
      </c>
      <c r="L1096" s="15">
        <v>636.42717077999998</v>
      </c>
      <c r="M1096" s="15">
        <v>636.70218913999997</v>
      </c>
      <c r="N1096" s="19">
        <v>636.87336526000001</v>
      </c>
      <c r="O1096" s="15">
        <v>636.82209957999999</v>
      </c>
      <c r="P1096" s="15">
        <v>634.94574591000003</v>
      </c>
      <c r="Q1096" s="15">
        <v>634.90218907999997</v>
      </c>
      <c r="R1096" s="15">
        <v>634.86484166000002</v>
      </c>
      <c r="S1096" s="15">
        <v>628.55931510000005</v>
      </c>
      <c r="T1096" s="15">
        <v>628.77262637000001</v>
      </c>
      <c r="U1096" s="15">
        <v>628.87964523000005</v>
      </c>
      <c r="V1096" s="15">
        <v>625.11326545999998</v>
      </c>
      <c r="W1096" s="15">
        <v>623.73445777999996</v>
      </c>
      <c r="X1096" s="15">
        <v>625.35708905000001</v>
      </c>
      <c r="Y1096" s="15">
        <v>626.85592313999996</v>
      </c>
    </row>
    <row r="1097" spans="1:25" ht="18" thickBot="1" x14ac:dyDescent="0.35">
      <c r="A1097" s="86">
        <v>15</v>
      </c>
      <c r="B1097" s="15">
        <v>629.49251867999999</v>
      </c>
      <c r="C1097" s="15">
        <v>629.32712179999999</v>
      </c>
      <c r="D1097" s="15">
        <v>629.23598879999997</v>
      </c>
      <c r="E1097" s="15">
        <v>629.13442869000005</v>
      </c>
      <c r="F1097" s="15">
        <v>629.07432917000006</v>
      </c>
      <c r="G1097" s="15">
        <v>629.13807091000001</v>
      </c>
      <c r="H1097" s="15">
        <v>627.97087083999998</v>
      </c>
      <c r="I1097" s="15">
        <v>628.25167221000004</v>
      </c>
      <c r="J1097" s="15">
        <v>627.37296164999998</v>
      </c>
      <c r="K1097" s="15">
        <v>626.36205480000001</v>
      </c>
      <c r="L1097" s="15">
        <v>626.55039394999994</v>
      </c>
      <c r="M1097" s="15">
        <v>626.55742294000004</v>
      </c>
      <c r="N1097" s="19">
        <v>626.54176636</v>
      </c>
      <c r="O1097" s="15">
        <v>626.51895922000006</v>
      </c>
      <c r="P1097" s="15">
        <v>624.54778341999997</v>
      </c>
      <c r="Q1097" s="15">
        <v>623.97216995999997</v>
      </c>
      <c r="R1097" s="15">
        <v>623.99444742000003</v>
      </c>
      <c r="S1097" s="15">
        <v>628.42231674000004</v>
      </c>
      <c r="T1097" s="15">
        <v>628.49232625000002</v>
      </c>
      <c r="U1097" s="15">
        <v>628.60262340999998</v>
      </c>
      <c r="V1097" s="15">
        <v>628.49934671000005</v>
      </c>
      <c r="W1097" s="15">
        <v>628.91551880999998</v>
      </c>
      <c r="X1097" s="15">
        <v>626.18989424999995</v>
      </c>
      <c r="Y1097" s="15">
        <v>627.40397189999999</v>
      </c>
    </row>
    <row r="1098" spans="1:25" ht="18" thickBot="1" x14ac:dyDescent="0.35">
      <c r="A1098" s="86">
        <v>16</v>
      </c>
      <c r="B1098" s="15">
        <v>627.05141359000004</v>
      </c>
      <c r="C1098" s="15">
        <v>626.91712132999999</v>
      </c>
      <c r="D1098" s="15">
        <v>626.82469020999997</v>
      </c>
      <c r="E1098" s="15">
        <v>626.76316704999999</v>
      </c>
      <c r="F1098" s="15">
        <v>626.64968715999998</v>
      </c>
      <c r="G1098" s="15">
        <v>626.66916672000002</v>
      </c>
      <c r="H1098" s="15">
        <v>626.82140145999995</v>
      </c>
      <c r="I1098" s="15">
        <v>626.92618448999997</v>
      </c>
      <c r="J1098" s="15">
        <v>625.44691623999995</v>
      </c>
      <c r="K1098" s="15">
        <v>625.11560202999999</v>
      </c>
      <c r="L1098" s="15">
        <v>625.2605959</v>
      </c>
      <c r="M1098" s="15">
        <v>625.26640093000003</v>
      </c>
      <c r="N1098" s="19">
        <v>625.22879128</v>
      </c>
      <c r="O1098" s="15">
        <v>626.37841901000002</v>
      </c>
      <c r="P1098" s="15">
        <v>625.37756383999999</v>
      </c>
      <c r="Q1098" s="15">
        <v>625.33144047999997</v>
      </c>
      <c r="R1098" s="15">
        <v>624.41451917999996</v>
      </c>
      <c r="S1098" s="15">
        <v>624.50238106999996</v>
      </c>
      <c r="T1098" s="15">
        <v>623.48673406</v>
      </c>
      <c r="U1098" s="15">
        <v>623.61635641999999</v>
      </c>
      <c r="V1098" s="15">
        <v>623.55277668999997</v>
      </c>
      <c r="W1098" s="15">
        <v>623.93378202999997</v>
      </c>
      <c r="X1098" s="15">
        <v>623.31605653999998</v>
      </c>
      <c r="Y1098" s="15">
        <v>625.40096028000005</v>
      </c>
    </row>
    <row r="1099" spans="1:25" ht="18" thickBot="1" x14ac:dyDescent="0.35">
      <c r="A1099" s="86">
        <v>17</v>
      </c>
      <c r="B1099" s="15">
        <v>630.19279994999999</v>
      </c>
      <c r="C1099" s="15">
        <v>630.04364100999999</v>
      </c>
      <c r="D1099" s="15">
        <v>633.73781367000004</v>
      </c>
      <c r="E1099" s="15">
        <v>633.77456044999997</v>
      </c>
      <c r="F1099" s="15">
        <v>633.26989079999998</v>
      </c>
      <c r="G1099" s="15">
        <v>632.69896328000004</v>
      </c>
      <c r="H1099" s="15">
        <v>629.42187636999995</v>
      </c>
      <c r="I1099" s="15">
        <v>629.37122394000005</v>
      </c>
      <c r="J1099" s="15">
        <v>627.93952744000001</v>
      </c>
      <c r="K1099" s="15">
        <v>628.32801837</v>
      </c>
      <c r="L1099" s="15">
        <v>628.59736616999999</v>
      </c>
      <c r="M1099" s="15">
        <v>629.21216384000002</v>
      </c>
      <c r="N1099" s="19">
        <v>628.82788240000002</v>
      </c>
      <c r="O1099" s="15">
        <v>628.62611329000003</v>
      </c>
      <c r="P1099" s="15">
        <v>627.00641958000006</v>
      </c>
      <c r="Q1099" s="15">
        <v>626.00709527000004</v>
      </c>
      <c r="R1099" s="15">
        <v>625.02640282000004</v>
      </c>
      <c r="S1099" s="15">
        <v>622.77883681000003</v>
      </c>
      <c r="T1099" s="15">
        <v>622.73223579</v>
      </c>
      <c r="U1099" s="15">
        <v>622.90877881999995</v>
      </c>
      <c r="V1099" s="15">
        <v>622.81374801000004</v>
      </c>
      <c r="W1099" s="15">
        <v>624.66840038999999</v>
      </c>
      <c r="X1099" s="15">
        <v>626.26756517000001</v>
      </c>
      <c r="Y1099" s="15">
        <v>627.18332029999999</v>
      </c>
    </row>
    <row r="1100" spans="1:25" ht="18" thickBot="1" x14ac:dyDescent="0.35">
      <c r="A1100" s="86">
        <v>18</v>
      </c>
      <c r="B1100" s="15">
        <v>628.42954171999997</v>
      </c>
      <c r="C1100" s="15">
        <v>628.27372935000005</v>
      </c>
      <c r="D1100" s="15">
        <v>628.21136286000001</v>
      </c>
      <c r="E1100" s="15">
        <v>627.7946402</v>
      </c>
      <c r="F1100" s="15">
        <v>637.09162361000006</v>
      </c>
      <c r="G1100" s="15">
        <v>638.25926661000005</v>
      </c>
      <c r="H1100" s="15">
        <v>640.70623898999997</v>
      </c>
      <c r="I1100" s="15">
        <v>643.32535720999999</v>
      </c>
      <c r="J1100" s="15">
        <v>644.15762738000001</v>
      </c>
      <c r="K1100" s="15">
        <v>650.65132999000002</v>
      </c>
      <c r="L1100" s="15">
        <v>650.11787479999998</v>
      </c>
      <c r="M1100" s="15">
        <v>648.99647498000002</v>
      </c>
      <c r="N1100" s="19">
        <v>649.93980335000003</v>
      </c>
      <c r="O1100" s="15">
        <v>647.79728923000005</v>
      </c>
      <c r="P1100" s="15">
        <v>646.30167774999995</v>
      </c>
      <c r="Q1100" s="15">
        <v>644.43710392000003</v>
      </c>
      <c r="R1100" s="15">
        <v>647.04010276999998</v>
      </c>
      <c r="S1100" s="15">
        <v>643.75111742000001</v>
      </c>
      <c r="T1100" s="15">
        <v>644.21954975000006</v>
      </c>
      <c r="U1100" s="15">
        <v>646.48792679999997</v>
      </c>
      <c r="V1100" s="15">
        <v>647.32735725999999</v>
      </c>
      <c r="W1100" s="15">
        <v>648.20160942999996</v>
      </c>
      <c r="X1100" s="15">
        <v>649.02565319999997</v>
      </c>
      <c r="Y1100" s="15">
        <v>648.95393032000004</v>
      </c>
    </row>
    <row r="1101" spans="1:25" ht="18" thickBot="1" x14ac:dyDescent="0.35">
      <c r="A1101" s="86">
        <v>19</v>
      </c>
      <c r="B1101" s="15">
        <v>629.37544579999997</v>
      </c>
      <c r="C1101" s="15">
        <v>629.23796009</v>
      </c>
      <c r="D1101" s="15">
        <v>630.17981759999998</v>
      </c>
      <c r="E1101" s="15">
        <v>630.06479592999995</v>
      </c>
      <c r="F1101" s="15">
        <v>630.01390464999997</v>
      </c>
      <c r="G1101" s="15">
        <v>630.27482592000001</v>
      </c>
      <c r="H1101" s="15">
        <v>629.25968498999998</v>
      </c>
      <c r="I1101" s="15">
        <v>628.29153824000002</v>
      </c>
      <c r="J1101" s="15">
        <v>626.21675368000001</v>
      </c>
      <c r="K1101" s="15">
        <v>626.50853542000004</v>
      </c>
      <c r="L1101" s="15">
        <v>626.57579906000001</v>
      </c>
      <c r="M1101" s="15">
        <v>626.38181412999995</v>
      </c>
      <c r="N1101" s="19">
        <v>626.24907514999995</v>
      </c>
      <c r="O1101" s="15">
        <v>626.23407942999995</v>
      </c>
      <c r="P1101" s="15">
        <v>626.25429564000001</v>
      </c>
      <c r="Q1101" s="15">
        <v>625.26483222000002</v>
      </c>
      <c r="R1101" s="15">
        <v>624.33784047999995</v>
      </c>
      <c r="S1101" s="15">
        <v>623.45869475999996</v>
      </c>
      <c r="T1101" s="15">
        <v>623.59741368000005</v>
      </c>
      <c r="U1101" s="15">
        <v>623.70581199000003</v>
      </c>
      <c r="V1101" s="15">
        <v>623.64944092999997</v>
      </c>
      <c r="W1101" s="15">
        <v>625.52305229000001</v>
      </c>
      <c r="X1101" s="15">
        <v>627.60802147000004</v>
      </c>
      <c r="Y1101" s="15">
        <v>628.60917244999996</v>
      </c>
    </row>
    <row r="1102" spans="1:25" ht="18" thickBot="1" x14ac:dyDescent="0.35">
      <c r="A1102" s="86">
        <v>20</v>
      </c>
      <c r="B1102" s="15">
        <v>629.51917528000001</v>
      </c>
      <c r="C1102" s="15">
        <v>629.36941223999997</v>
      </c>
      <c r="D1102" s="15">
        <v>630.36017974000004</v>
      </c>
      <c r="E1102" s="15">
        <v>630.25489875999995</v>
      </c>
      <c r="F1102" s="15">
        <v>631.70397875000003</v>
      </c>
      <c r="G1102" s="15">
        <v>634.40359050999996</v>
      </c>
      <c r="H1102" s="15">
        <v>639.64319476000003</v>
      </c>
      <c r="I1102" s="15">
        <v>647.31316469000001</v>
      </c>
      <c r="J1102" s="15">
        <v>650.99167403000001</v>
      </c>
      <c r="K1102" s="15">
        <v>649.03974889999995</v>
      </c>
      <c r="L1102" s="15">
        <v>648.95817423000005</v>
      </c>
      <c r="M1102" s="15">
        <v>650.62797911999996</v>
      </c>
      <c r="N1102" s="19">
        <v>648.71833194999999</v>
      </c>
      <c r="O1102" s="15">
        <v>649.58889326999997</v>
      </c>
      <c r="P1102" s="15">
        <v>647.82704163999995</v>
      </c>
      <c r="Q1102" s="15">
        <v>647.91247245</v>
      </c>
      <c r="R1102" s="15">
        <v>646.68373137000003</v>
      </c>
      <c r="S1102" s="15">
        <v>645.32068804999994</v>
      </c>
      <c r="T1102" s="15">
        <v>645.64699712000004</v>
      </c>
      <c r="U1102" s="15">
        <v>645.14126481999995</v>
      </c>
      <c r="V1102" s="15">
        <v>645.31086258000005</v>
      </c>
      <c r="W1102" s="15">
        <v>646.14949858</v>
      </c>
      <c r="X1102" s="15">
        <v>643.51197925999998</v>
      </c>
      <c r="Y1102" s="15">
        <v>639.16089870999997</v>
      </c>
    </row>
    <row r="1103" spans="1:25" ht="18" thickBot="1" x14ac:dyDescent="0.35">
      <c r="A1103" s="86">
        <v>21</v>
      </c>
      <c r="B1103" s="15">
        <v>635.82989660999999</v>
      </c>
      <c r="C1103" s="15">
        <v>632.75189674000001</v>
      </c>
      <c r="D1103" s="15">
        <v>635.70141472</v>
      </c>
      <c r="E1103" s="15">
        <v>633.88875171999996</v>
      </c>
      <c r="F1103" s="15">
        <v>633.58368005</v>
      </c>
      <c r="G1103" s="15">
        <v>636.74328846000003</v>
      </c>
      <c r="H1103" s="15">
        <v>643.21062719999998</v>
      </c>
      <c r="I1103" s="15">
        <v>645.23432433999994</v>
      </c>
      <c r="J1103" s="15">
        <v>644.59781957999996</v>
      </c>
      <c r="K1103" s="15">
        <v>648.70678463000002</v>
      </c>
      <c r="L1103" s="15">
        <v>648.51408904000004</v>
      </c>
      <c r="M1103" s="15">
        <v>647.73419507000006</v>
      </c>
      <c r="N1103" s="19">
        <v>645.57598338000003</v>
      </c>
      <c r="O1103" s="15">
        <v>646.71226243000001</v>
      </c>
      <c r="P1103" s="15">
        <v>644.93347528000004</v>
      </c>
      <c r="Q1103" s="15">
        <v>644.82866042000001</v>
      </c>
      <c r="R1103" s="15">
        <v>643.64676724000003</v>
      </c>
      <c r="S1103" s="15">
        <v>638.72166256000003</v>
      </c>
      <c r="T1103" s="15">
        <v>641.72687659999997</v>
      </c>
      <c r="U1103" s="15">
        <v>645.06486808</v>
      </c>
      <c r="V1103" s="15">
        <v>645.91784774999996</v>
      </c>
      <c r="W1103" s="15">
        <v>644.58315413000003</v>
      </c>
      <c r="X1103" s="15">
        <v>644.18177177999996</v>
      </c>
      <c r="Y1103" s="15">
        <v>642.32546669999999</v>
      </c>
    </row>
    <row r="1104" spans="1:25" ht="18" thickBot="1" x14ac:dyDescent="0.35">
      <c r="A1104" s="86">
        <v>22</v>
      </c>
      <c r="B1104" s="15">
        <v>626.69747469000004</v>
      </c>
      <c r="C1104" s="15">
        <v>626.65506644000004</v>
      </c>
      <c r="D1104" s="15">
        <v>629.81466188000002</v>
      </c>
      <c r="E1104" s="15">
        <v>629.72056253000005</v>
      </c>
      <c r="F1104" s="15">
        <v>629.63192357000003</v>
      </c>
      <c r="G1104" s="15">
        <v>632.25013563000005</v>
      </c>
      <c r="H1104" s="15">
        <v>631.94425970999998</v>
      </c>
      <c r="I1104" s="15">
        <v>629.88183100000003</v>
      </c>
      <c r="J1104" s="15">
        <v>628.80658255000003</v>
      </c>
      <c r="K1104" s="15">
        <v>628.25129613000001</v>
      </c>
      <c r="L1104" s="15">
        <v>628.33669344999998</v>
      </c>
      <c r="M1104" s="15">
        <v>628.43143375</v>
      </c>
      <c r="N1104" s="19">
        <v>628.36230455999998</v>
      </c>
      <c r="O1104" s="15">
        <v>628.38854719999995</v>
      </c>
      <c r="P1104" s="15">
        <v>628.41794216000005</v>
      </c>
      <c r="Q1104" s="15">
        <v>628.38384416999997</v>
      </c>
      <c r="R1104" s="15">
        <v>627.41177254000002</v>
      </c>
      <c r="S1104" s="15">
        <v>624.38518480000005</v>
      </c>
      <c r="T1104" s="15">
        <v>624.47470137000005</v>
      </c>
      <c r="U1104" s="15">
        <v>624.04767478999997</v>
      </c>
      <c r="V1104" s="15">
        <v>624.05852138</v>
      </c>
      <c r="W1104" s="15">
        <v>625.13980019999997</v>
      </c>
      <c r="X1104" s="15">
        <v>624.29607466000004</v>
      </c>
      <c r="Y1104" s="15">
        <v>625.28389120999998</v>
      </c>
    </row>
    <row r="1105" spans="1:25" ht="18" thickBot="1" x14ac:dyDescent="0.35">
      <c r="A1105" s="86">
        <v>23</v>
      </c>
      <c r="B1105" s="15">
        <v>626.13730916999998</v>
      </c>
      <c r="C1105" s="15">
        <v>625.89638715000001</v>
      </c>
      <c r="D1105" s="15">
        <v>625.78883714999995</v>
      </c>
      <c r="E1105" s="15">
        <v>625.71430803999999</v>
      </c>
      <c r="F1105" s="15">
        <v>625.60750083999994</v>
      </c>
      <c r="G1105" s="15">
        <v>625.65997517000005</v>
      </c>
      <c r="H1105" s="15">
        <v>625.95094818999996</v>
      </c>
      <c r="I1105" s="15">
        <v>624.03786558000002</v>
      </c>
      <c r="J1105" s="15">
        <v>623.06970388000002</v>
      </c>
      <c r="K1105" s="15">
        <v>622.61864548000005</v>
      </c>
      <c r="L1105" s="15">
        <v>622.7728075</v>
      </c>
      <c r="M1105" s="15">
        <v>622.71356897999999</v>
      </c>
      <c r="N1105" s="19">
        <v>622.63395518000004</v>
      </c>
      <c r="O1105" s="15">
        <v>622.61544433999995</v>
      </c>
      <c r="P1105" s="15">
        <v>622.68862181999998</v>
      </c>
      <c r="Q1105" s="15">
        <v>624.04281019999996</v>
      </c>
      <c r="R1105" s="15">
        <v>623.19437436999999</v>
      </c>
      <c r="S1105" s="15">
        <v>623.23286775999998</v>
      </c>
      <c r="T1105" s="15">
        <v>623.39658339000005</v>
      </c>
      <c r="U1105" s="15">
        <v>623.93441917999996</v>
      </c>
      <c r="V1105" s="15">
        <v>623.97406335999995</v>
      </c>
      <c r="W1105" s="15">
        <v>622.63838319000001</v>
      </c>
      <c r="X1105" s="15">
        <v>624.17292467000004</v>
      </c>
      <c r="Y1105" s="15">
        <v>625.14106170000002</v>
      </c>
    </row>
    <row r="1106" spans="1:25" ht="18" thickBot="1" x14ac:dyDescent="0.35">
      <c r="A1106" s="86">
        <v>24</v>
      </c>
      <c r="B1106" s="15">
        <v>627.15344138</v>
      </c>
      <c r="C1106" s="15">
        <v>627.00439467000001</v>
      </c>
      <c r="D1106" s="15">
        <v>627.97375559</v>
      </c>
      <c r="E1106" s="15">
        <v>627.86231051000004</v>
      </c>
      <c r="F1106" s="15">
        <v>627.84578926999995</v>
      </c>
      <c r="G1106" s="15">
        <v>629.47745722000002</v>
      </c>
      <c r="H1106" s="15">
        <v>632.02513118000002</v>
      </c>
      <c r="I1106" s="15">
        <v>644.01979374999996</v>
      </c>
      <c r="J1106" s="15">
        <v>646.20020500999999</v>
      </c>
      <c r="K1106" s="15">
        <v>650.02358951999997</v>
      </c>
      <c r="L1106" s="15">
        <v>651.22924769999997</v>
      </c>
      <c r="M1106" s="15">
        <v>652.31404581000004</v>
      </c>
      <c r="N1106" s="19">
        <v>650.34927817000005</v>
      </c>
      <c r="O1106" s="15">
        <v>648.97612826</v>
      </c>
      <c r="P1106" s="15">
        <v>647.76958975000002</v>
      </c>
      <c r="Q1106" s="15">
        <v>648.09384921000003</v>
      </c>
      <c r="R1106" s="15">
        <v>648.45132457</v>
      </c>
      <c r="S1106" s="15">
        <v>645.76424135000002</v>
      </c>
      <c r="T1106" s="15">
        <v>646.22932567999999</v>
      </c>
      <c r="U1106" s="15">
        <v>647.81851935999998</v>
      </c>
      <c r="V1106" s="15">
        <v>648.00249799000005</v>
      </c>
      <c r="W1106" s="15">
        <v>649.20063413000003</v>
      </c>
      <c r="X1106" s="15">
        <v>649.74405020999995</v>
      </c>
      <c r="Y1106" s="15">
        <v>648.34410108999998</v>
      </c>
    </row>
    <row r="1107" spans="1:25" ht="18" thickBot="1" x14ac:dyDescent="0.35">
      <c r="A1107" s="86">
        <v>25</v>
      </c>
      <c r="B1107" s="15">
        <v>643.52332526999999</v>
      </c>
      <c r="C1107" s="15">
        <v>645.35887002000004</v>
      </c>
      <c r="D1107" s="15">
        <v>645.17197094000005</v>
      </c>
      <c r="E1107" s="15">
        <v>642.96693515000004</v>
      </c>
      <c r="F1107" s="15">
        <v>640.22774020999998</v>
      </c>
      <c r="G1107" s="15">
        <v>640.73529751000001</v>
      </c>
      <c r="H1107" s="15">
        <v>647.15329338000004</v>
      </c>
      <c r="I1107" s="15">
        <v>645.47294967000005</v>
      </c>
      <c r="J1107" s="15">
        <v>646.88889151000001</v>
      </c>
      <c r="K1107" s="15">
        <v>649.04639555000006</v>
      </c>
      <c r="L1107" s="15">
        <v>648.25353867000001</v>
      </c>
      <c r="M1107" s="15">
        <v>649.27252772999998</v>
      </c>
      <c r="N1107" s="19">
        <v>647.20535360999997</v>
      </c>
      <c r="O1107" s="15">
        <v>647.08900906999997</v>
      </c>
      <c r="P1107" s="15">
        <v>646.06922491</v>
      </c>
      <c r="Q1107" s="15">
        <v>646.70866389000003</v>
      </c>
      <c r="R1107" s="15">
        <v>649.95566607000001</v>
      </c>
      <c r="S1107" s="15">
        <v>644.20629780000002</v>
      </c>
      <c r="T1107" s="15">
        <v>646.77107679000005</v>
      </c>
      <c r="U1107" s="15">
        <v>646.36577778000003</v>
      </c>
      <c r="V1107" s="15">
        <v>648.12842479999995</v>
      </c>
      <c r="W1107" s="15">
        <v>649.34099129000003</v>
      </c>
      <c r="X1107" s="15">
        <v>632.39015070999994</v>
      </c>
      <c r="Y1107" s="15">
        <v>627.56701908000002</v>
      </c>
    </row>
    <row r="1108" spans="1:25" ht="18" thickBot="1" x14ac:dyDescent="0.35">
      <c r="A1108" s="86">
        <v>26</v>
      </c>
      <c r="B1108" s="15">
        <v>623.50294749</v>
      </c>
      <c r="C1108" s="15">
        <v>623.36343062000003</v>
      </c>
      <c r="D1108" s="15">
        <v>623.31621499000005</v>
      </c>
      <c r="E1108" s="15">
        <v>623.14038354000002</v>
      </c>
      <c r="F1108" s="15">
        <v>623.25744901999997</v>
      </c>
      <c r="G1108" s="15">
        <v>623.46467601999996</v>
      </c>
      <c r="H1108" s="15">
        <v>621.39793170999997</v>
      </c>
      <c r="I1108" s="15">
        <v>621.84800672999995</v>
      </c>
      <c r="J1108" s="15">
        <v>620.76696733000006</v>
      </c>
      <c r="K1108" s="15">
        <v>621.99719368000001</v>
      </c>
      <c r="L1108" s="15">
        <v>623.15924903999996</v>
      </c>
      <c r="M1108" s="15">
        <v>623.10926190999999</v>
      </c>
      <c r="N1108" s="19">
        <v>622.95817184999999</v>
      </c>
      <c r="O1108" s="15">
        <v>623.04910103999998</v>
      </c>
      <c r="P1108" s="15">
        <v>622.99763101999997</v>
      </c>
      <c r="Q1108" s="15">
        <v>621.10298780999995</v>
      </c>
      <c r="R1108" s="15">
        <v>620.09998556000005</v>
      </c>
      <c r="S1108" s="15">
        <v>620.18038086000001</v>
      </c>
      <c r="T1108" s="15">
        <v>619.08493010999996</v>
      </c>
      <c r="U1108" s="15">
        <v>618.98689974000001</v>
      </c>
      <c r="V1108" s="15">
        <v>619.00752720000003</v>
      </c>
      <c r="W1108" s="15">
        <v>619.48729032999995</v>
      </c>
      <c r="X1108" s="15">
        <v>619.78813448000005</v>
      </c>
      <c r="Y1108" s="15">
        <v>622.18426167999996</v>
      </c>
    </row>
    <row r="1109" spans="1:25" ht="18" thickBot="1" x14ac:dyDescent="0.35">
      <c r="A1109" s="86">
        <v>27</v>
      </c>
      <c r="B1109" s="15">
        <v>622.74388080000006</v>
      </c>
      <c r="C1109" s="15">
        <v>622.52588754999999</v>
      </c>
      <c r="D1109" s="15">
        <v>622.43550299000003</v>
      </c>
      <c r="E1109" s="15">
        <v>622.32248014000004</v>
      </c>
      <c r="F1109" s="15">
        <v>622.39809500000001</v>
      </c>
      <c r="G1109" s="15">
        <v>622.59257533000005</v>
      </c>
      <c r="H1109" s="15">
        <v>620.48021241000004</v>
      </c>
      <c r="I1109" s="15">
        <v>622.19589629999996</v>
      </c>
      <c r="J1109" s="15">
        <v>621.29993644000001</v>
      </c>
      <c r="K1109" s="15">
        <v>622.67312957000001</v>
      </c>
      <c r="L1109" s="15">
        <v>622.83989149000001</v>
      </c>
      <c r="M1109" s="15">
        <v>623.49841689000004</v>
      </c>
      <c r="N1109" s="19">
        <v>623.18552724999995</v>
      </c>
      <c r="O1109" s="15">
        <v>622.85154944999999</v>
      </c>
      <c r="P1109" s="15">
        <v>621.84712691000004</v>
      </c>
      <c r="Q1109" s="15">
        <v>622.80276330000004</v>
      </c>
      <c r="R1109" s="15">
        <v>621.92485588</v>
      </c>
      <c r="S1109" s="15">
        <v>621.01473638000004</v>
      </c>
      <c r="T1109" s="15">
        <v>621.07307965999996</v>
      </c>
      <c r="U1109" s="15">
        <v>620.90293697000004</v>
      </c>
      <c r="V1109" s="15">
        <v>620.94287557999996</v>
      </c>
      <c r="W1109" s="15">
        <v>619.90145128999995</v>
      </c>
      <c r="X1109" s="15">
        <v>621.46771067999998</v>
      </c>
      <c r="Y1109" s="15">
        <v>622.83242615999995</v>
      </c>
    </row>
    <row r="1110" spans="1:25" ht="18" thickBot="1" x14ac:dyDescent="0.35">
      <c r="A1110" s="86">
        <v>28</v>
      </c>
      <c r="B1110" s="15">
        <v>624.88244652000003</v>
      </c>
      <c r="C1110" s="15">
        <v>624.75844290999999</v>
      </c>
      <c r="D1110" s="15">
        <v>624.70209163000004</v>
      </c>
      <c r="E1110" s="15">
        <v>624.60878123999998</v>
      </c>
      <c r="F1110" s="15">
        <v>624.62093663999997</v>
      </c>
      <c r="G1110" s="15">
        <v>624.82013357000005</v>
      </c>
      <c r="H1110" s="15">
        <v>623.40093110999999</v>
      </c>
      <c r="I1110" s="15">
        <v>623.01943641000003</v>
      </c>
      <c r="J1110" s="15">
        <v>621.98710063999999</v>
      </c>
      <c r="K1110" s="15">
        <v>623.07121686999994</v>
      </c>
      <c r="L1110" s="15">
        <v>623.05215544999999</v>
      </c>
      <c r="M1110" s="15">
        <v>623.02301239999997</v>
      </c>
      <c r="N1110" s="19">
        <v>622.95759518</v>
      </c>
      <c r="O1110" s="15">
        <v>623.23648949999995</v>
      </c>
      <c r="P1110" s="15">
        <v>622.26956838000001</v>
      </c>
      <c r="Q1110" s="15">
        <v>621.05530447000001</v>
      </c>
      <c r="R1110" s="15">
        <v>621.02876609999998</v>
      </c>
      <c r="S1110" s="15">
        <v>619.87361951000003</v>
      </c>
      <c r="T1110" s="15">
        <v>619.93644246999997</v>
      </c>
      <c r="U1110" s="15">
        <v>620.03072329999998</v>
      </c>
      <c r="V1110" s="15">
        <v>620.09843093999996</v>
      </c>
      <c r="W1110" s="15">
        <v>620.41933414000005</v>
      </c>
      <c r="X1110" s="15">
        <v>622.61155483000005</v>
      </c>
      <c r="Y1110" s="15">
        <v>625.03945649000002</v>
      </c>
    </row>
    <row r="1111" spans="1:25" ht="18" thickBot="1" x14ac:dyDescent="0.35">
      <c r="A1111" s="86">
        <v>29</v>
      </c>
      <c r="B1111" s="15">
        <v>624.86155704999999</v>
      </c>
      <c r="C1111" s="15">
        <v>624.71194215000003</v>
      </c>
      <c r="D1111" s="15">
        <v>624.64052847999994</v>
      </c>
      <c r="E1111" s="15">
        <v>624.55480938000005</v>
      </c>
      <c r="F1111" s="15">
        <v>624.49486667999997</v>
      </c>
      <c r="G1111" s="15">
        <v>624.55373555000006</v>
      </c>
      <c r="H1111" s="15">
        <v>624.16625563000002</v>
      </c>
      <c r="I1111" s="15">
        <v>623.80095959000005</v>
      </c>
      <c r="J1111" s="15">
        <v>623.90765525999996</v>
      </c>
      <c r="K1111" s="15">
        <v>625.03317747999995</v>
      </c>
      <c r="L1111" s="15">
        <v>625.11525254000003</v>
      </c>
      <c r="M1111" s="15">
        <v>625.09058206999998</v>
      </c>
      <c r="N1111" s="19">
        <v>625.03893890999996</v>
      </c>
      <c r="O1111" s="15">
        <v>625.01843186999997</v>
      </c>
      <c r="P1111" s="15">
        <v>624.04382819</v>
      </c>
      <c r="Q1111" s="15">
        <v>624.03245583</v>
      </c>
      <c r="R1111" s="15">
        <v>624.04179482999996</v>
      </c>
      <c r="S1111" s="15">
        <v>622.86561164</v>
      </c>
      <c r="T1111" s="15">
        <v>622.63740590999998</v>
      </c>
      <c r="U1111" s="15">
        <v>624.78721470000005</v>
      </c>
      <c r="V1111" s="15">
        <v>623.82900943000004</v>
      </c>
      <c r="W1111" s="15">
        <v>624.79888317999996</v>
      </c>
      <c r="X1111" s="15">
        <v>624.27045118000001</v>
      </c>
      <c r="Y1111" s="15">
        <v>624.00361678000002</v>
      </c>
    </row>
    <row r="1112" spans="1:25" ht="18" thickBot="1" x14ac:dyDescent="0.35">
      <c r="A1112" s="86">
        <v>30</v>
      </c>
      <c r="B1112" s="15">
        <v>624.85312010999996</v>
      </c>
      <c r="C1112" s="15">
        <v>624.70217110999999</v>
      </c>
      <c r="D1112" s="15">
        <v>624.61980411000002</v>
      </c>
      <c r="E1112" s="15">
        <v>624.50466616000006</v>
      </c>
      <c r="F1112" s="15">
        <v>624.43602414999998</v>
      </c>
      <c r="G1112" s="15">
        <v>625.52221280000003</v>
      </c>
      <c r="H1112" s="15">
        <v>624.43353252999998</v>
      </c>
      <c r="I1112" s="15">
        <v>623.98435545999996</v>
      </c>
      <c r="J1112" s="15">
        <v>623.1346466</v>
      </c>
      <c r="K1112" s="15">
        <v>623.38939625</v>
      </c>
      <c r="L1112" s="15">
        <v>623.51879128999997</v>
      </c>
      <c r="M1112" s="15">
        <v>623.51436229000001</v>
      </c>
      <c r="N1112" s="19">
        <v>623.49879209999995</v>
      </c>
      <c r="O1112" s="15">
        <v>623.46517444000006</v>
      </c>
      <c r="P1112" s="15">
        <v>623.40712078000001</v>
      </c>
      <c r="Q1112" s="15">
        <v>622.44379262999996</v>
      </c>
      <c r="R1112" s="15">
        <v>621.53085095999995</v>
      </c>
      <c r="S1112" s="15">
        <v>621.58450321999999</v>
      </c>
      <c r="T1112" s="15">
        <v>621.13974044999998</v>
      </c>
      <c r="U1112" s="15">
        <v>621.24994955</v>
      </c>
      <c r="V1112" s="15">
        <v>621.27559627000005</v>
      </c>
      <c r="W1112" s="15">
        <v>621.66343060999998</v>
      </c>
      <c r="X1112" s="15">
        <v>623.03458814999999</v>
      </c>
      <c r="Y1112" s="15">
        <v>623.93896314000006</v>
      </c>
    </row>
    <row r="1113" spans="1:25" ht="18" thickBot="1" x14ac:dyDescent="0.35">
      <c r="A1113" s="86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9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</row>
    <row r="1114" spans="1:25" ht="18" thickBot="1" x14ac:dyDescent="0.35">
      <c r="A1114" s="87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7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108" t="s">
        <v>0</v>
      </c>
      <c r="B1115" s="110" t="s">
        <v>101</v>
      </c>
      <c r="C1115" s="111"/>
      <c r="D1115" s="111"/>
      <c r="E1115" s="111"/>
      <c r="F1115" s="111"/>
      <c r="G1115" s="111"/>
      <c r="H1115" s="111"/>
      <c r="I1115" s="111"/>
      <c r="J1115" s="111"/>
      <c r="K1115" s="111"/>
      <c r="L1115" s="111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X1115" s="111"/>
      <c r="Y1115" s="112"/>
    </row>
    <row r="1116" spans="1:25" ht="33.75" thickBot="1" x14ac:dyDescent="0.35">
      <c r="A1116" s="109"/>
      <c r="B1116" s="85" t="s">
        <v>1</v>
      </c>
      <c r="C1116" s="85" t="s">
        <v>2</v>
      </c>
      <c r="D1116" s="85" t="s">
        <v>3</v>
      </c>
      <c r="E1116" s="85" t="s">
        <v>4</v>
      </c>
      <c r="F1116" s="85" t="s">
        <v>5</v>
      </c>
      <c r="G1116" s="85" t="s">
        <v>6</v>
      </c>
      <c r="H1116" s="85" t="s">
        <v>7</v>
      </c>
      <c r="I1116" s="85" t="s">
        <v>8</v>
      </c>
      <c r="J1116" s="85" t="s">
        <v>9</v>
      </c>
      <c r="K1116" s="85" t="s">
        <v>10</v>
      </c>
      <c r="L1116" s="85" t="s">
        <v>11</v>
      </c>
      <c r="M1116" s="85" t="s">
        <v>12</v>
      </c>
      <c r="N1116" s="9" t="s">
        <v>13</v>
      </c>
      <c r="O1116" s="84" t="s">
        <v>14</v>
      </c>
      <c r="P1116" s="84" t="s">
        <v>15</v>
      </c>
      <c r="Q1116" s="84" t="s">
        <v>16</v>
      </c>
      <c r="R1116" s="84" t="s">
        <v>17</v>
      </c>
      <c r="S1116" s="84" t="s">
        <v>18</v>
      </c>
      <c r="T1116" s="84" t="s">
        <v>19</v>
      </c>
      <c r="U1116" s="84" t="s">
        <v>20</v>
      </c>
      <c r="V1116" s="84" t="s">
        <v>21</v>
      </c>
      <c r="W1116" s="84" t="s">
        <v>22</v>
      </c>
      <c r="X1116" s="84" t="s">
        <v>23</v>
      </c>
      <c r="Y1116" s="84" t="s">
        <v>24</v>
      </c>
    </row>
    <row r="1117" spans="1:25" ht="18" thickBot="1" x14ac:dyDescent="0.35">
      <c r="A1117" s="86">
        <v>1</v>
      </c>
      <c r="B1117" s="15">
        <v>740.62614560999998</v>
      </c>
      <c r="C1117" s="15">
        <v>740.81638429999998</v>
      </c>
      <c r="D1117" s="15">
        <v>740.71961401999999</v>
      </c>
      <c r="E1117" s="15">
        <v>740.68974791000005</v>
      </c>
      <c r="F1117" s="15">
        <v>740.66341022999995</v>
      </c>
      <c r="G1117" s="15">
        <v>740.61818514000004</v>
      </c>
      <c r="H1117" s="15">
        <v>740.81217463999997</v>
      </c>
      <c r="I1117" s="15">
        <v>744.21177590000002</v>
      </c>
      <c r="J1117" s="15">
        <v>743.99894436</v>
      </c>
      <c r="K1117" s="15">
        <v>746.98022844000002</v>
      </c>
      <c r="L1117" s="15">
        <v>749.10335365000003</v>
      </c>
      <c r="M1117" s="15">
        <v>750.09866223999995</v>
      </c>
      <c r="N1117" s="17">
        <v>748.18501132999995</v>
      </c>
      <c r="O1117" s="18">
        <v>748.01028767000003</v>
      </c>
      <c r="P1117" s="18">
        <v>746.60581262999995</v>
      </c>
      <c r="Q1117" s="18">
        <v>743.94699767999998</v>
      </c>
      <c r="R1117" s="18">
        <v>744.31749087000003</v>
      </c>
      <c r="S1117" s="18">
        <v>742.31192399999998</v>
      </c>
      <c r="T1117" s="18">
        <v>745.82171559000005</v>
      </c>
      <c r="U1117" s="18">
        <v>749.16406468000002</v>
      </c>
      <c r="V1117" s="18">
        <v>746.53180505</v>
      </c>
      <c r="W1117" s="18">
        <v>743.92320258999996</v>
      </c>
      <c r="X1117" s="18">
        <v>740.37431715000002</v>
      </c>
      <c r="Y1117" s="18">
        <v>740.64305688000002</v>
      </c>
    </row>
    <row r="1118" spans="1:25" ht="18" thickBot="1" x14ac:dyDescent="0.35">
      <c r="A1118" s="86">
        <v>2</v>
      </c>
      <c r="B1118" s="15">
        <v>742.76286819999996</v>
      </c>
      <c r="C1118" s="15">
        <v>742.56716096000002</v>
      </c>
      <c r="D1118" s="15">
        <v>742.50117102000002</v>
      </c>
      <c r="E1118" s="15">
        <v>742.44436141000006</v>
      </c>
      <c r="F1118" s="15">
        <v>742.38049238999997</v>
      </c>
      <c r="G1118" s="15">
        <v>742.30625187999999</v>
      </c>
      <c r="H1118" s="15">
        <v>742.40232730000002</v>
      </c>
      <c r="I1118" s="15">
        <v>741.04312374000006</v>
      </c>
      <c r="J1118" s="15">
        <v>740.03528838</v>
      </c>
      <c r="K1118" s="15">
        <v>741.70842656000002</v>
      </c>
      <c r="L1118" s="15">
        <v>741.85691570999995</v>
      </c>
      <c r="M1118" s="15">
        <v>741.79212815000005</v>
      </c>
      <c r="N1118" s="19">
        <v>742.23901254999998</v>
      </c>
      <c r="O1118" s="15">
        <v>742.16095441000004</v>
      </c>
      <c r="P1118" s="15">
        <v>741.01292770999999</v>
      </c>
      <c r="Q1118" s="15">
        <v>740.96950695999999</v>
      </c>
      <c r="R1118" s="15">
        <v>743.03191009</v>
      </c>
      <c r="S1118" s="15">
        <v>745.06421132000003</v>
      </c>
      <c r="T1118" s="15">
        <v>750.42529290000004</v>
      </c>
      <c r="U1118" s="15">
        <v>750.51588241000002</v>
      </c>
      <c r="V1118" s="15">
        <v>750.41609369000003</v>
      </c>
      <c r="W1118" s="15">
        <v>744.79845878000003</v>
      </c>
      <c r="X1118" s="15">
        <v>740.46627579000005</v>
      </c>
      <c r="Y1118" s="15">
        <v>741.25477880999995</v>
      </c>
    </row>
    <row r="1119" spans="1:25" ht="18" thickBot="1" x14ac:dyDescent="0.35">
      <c r="A1119" s="86">
        <v>3</v>
      </c>
      <c r="B1119" s="15">
        <v>741.85419351999997</v>
      </c>
      <c r="C1119" s="15">
        <v>741.71018133999996</v>
      </c>
      <c r="D1119" s="15">
        <v>741.66919172999997</v>
      </c>
      <c r="E1119" s="15">
        <v>741.65071181999997</v>
      </c>
      <c r="F1119" s="15">
        <v>741.57736401</v>
      </c>
      <c r="G1119" s="15">
        <v>741.67855570999996</v>
      </c>
      <c r="H1119" s="15">
        <v>739.85926359999996</v>
      </c>
      <c r="I1119" s="15">
        <v>739.40185572999997</v>
      </c>
      <c r="J1119" s="15">
        <v>740.95408907000001</v>
      </c>
      <c r="K1119" s="15">
        <v>744.00329449000003</v>
      </c>
      <c r="L1119" s="15">
        <v>744.06674278000003</v>
      </c>
      <c r="M1119" s="15">
        <v>744.03850423999995</v>
      </c>
      <c r="N1119" s="19">
        <v>744.70880678000003</v>
      </c>
      <c r="O1119" s="15">
        <v>744.70249543</v>
      </c>
      <c r="P1119" s="15">
        <v>742.57629919999999</v>
      </c>
      <c r="Q1119" s="15">
        <v>742.53746722000005</v>
      </c>
      <c r="R1119" s="15">
        <v>742.51910210999995</v>
      </c>
      <c r="S1119" s="15">
        <v>745.16248588999997</v>
      </c>
      <c r="T1119" s="15">
        <v>751.77284870000005</v>
      </c>
      <c r="U1119" s="15">
        <v>751.92949161000001</v>
      </c>
      <c r="V1119" s="15">
        <v>749.38263227000004</v>
      </c>
      <c r="W1119" s="15">
        <v>746.58641562000003</v>
      </c>
      <c r="X1119" s="15">
        <v>737.01227543000005</v>
      </c>
      <c r="Y1119" s="15">
        <v>739.80453349000004</v>
      </c>
    </row>
    <row r="1120" spans="1:25" ht="18" thickBot="1" x14ac:dyDescent="0.35">
      <c r="A1120" s="86">
        <v>4</v>
      </c>
      <c r="B1120" s="15">
        <v>741.73575602000005</v>
      </c>
      <c r="C1120" s="15">
        <v>741.60839409000005</v>
      </c>
      <c r="D1120" s="15">
        <v>741.55993894000005</v>
      </c>
      <c r="E1120" s="15">
        <v>741.51689021000004</v>
      </c>
      <c r="F1120" s="15">
        <v>741.47118312999999</v>
      </c>
      <c r="G1120" s="15">
        <v>741.54111690000002</v>
      </c>
      <c r="H1120" s="15">
        <v>739.04187211999999</v>
      </c>
      <c r="I1120" s="15">
        <v>738.62445403000004</v>
      </c>
      <c r="J1120" s="15">
        <v>741.96912386999998</v>
      </c>
      <c r="K1120" s="15">
        <v>741.65019754000002</v>
      </c>
      <c r="L1120" s="15">
        <v>742.40071096999998</v>
      </c>
      <c r="M1120" s="15">
        <v>742.74216588000002</v>
      </c>
      <c r="N1120" s="19">
        <v>742.65854966999996</v>
      </c>
      <c r="O1120" s="15">
        <v>742.6266177</v>
      </c>
      <c r="P1120" s="15">
        <v>741.45262716000002</v>
      </c>
      <c r="Q1120" s="15">
        <v>744.17760506000002</v>
      </c>
      <c r="R1120" s="15">
        <v>744.19502034000004</v>
      </c>
      <c r="S1120" s="15">
        <v>743.48146578000001</v>
      </c>
      <c r="T1120" s="15">
        <v>750.28556203999995</v>
      </c>
      <c r="U1120" s="15">
        <v>747.83969137999998</v>
      </c>
      <c r="V1120" s="15">
        <v>747.73100843999998</v>
      </c>
      <c r="W1120" s="15">
        <v>744.82661411000004</v>
      </c>
      <c r="X1120" s="15">
        <v>739.14255002000004</v>
      </c>
      <c r="Y1120" s="15">
        <v>741.37023568999996</v>
      </c>
    </row>
    <row r="1121" spans="1:25" ht="18" thickBot="1" x14ac:dyDescent="0.35">
      <c r="A1121" s="86">
        <v>5</v>
      </c>
      <c r="B1121" s="15">
        <v>742.76323482999999</v>
      </c>
      <c r="C1121" s="15">
        <v>742.65512251999996</v>
      </c>
      <c r="D1121" s="15">
        <v>742.63750074999996</v>
      </c>
      <c r="E1121" s="15">
        <v>742.63711718000002</v>
      </c>
      <c r="F1121" s="15">
        <v>742.57000612000002</v>
      </c>
      <c r="G1121" s="15">
        <v>742.61177939000004</v>
      </c>
      <c r="H1121" s="15">
        <v>740.68562638000003</v>
      </c>
      <c r="I1121" s="15">
        <v>740.24840930000005</v>
      </c>
      <c r="J1121" s="15">
        <v>740.28754850999997</v>
      </c>
      <c r="K1121" s="15">
        <v>740.50903602999995</v>
      </c>
      <c r="L1121" s="15">
        <v>740.57758234000005</v>
      </c>
      <c r="M1121" s="15">
        <v>740.53492997000001</v>
      </c>
      <c r="N1121" s="19">
        <v>740.43266701000005</v>
      </c>
      <c r="O1121" s="15">
        <v>740.77909067999997</v>
      </c>
      <c r="P1121" s="15">
        <v>739.67607155999997</v>
      </c>
      <c r="Q1121" s="15">
        <v>740.80994841999996</v>
      </c>
      <c r="R1121" s="15">
        <v>740.73426870000003</v>
      </c>
      <c r="S1121" s="15">
        <v>746.09851616000003</v>
      </c>
      <c r="T1121" s="15">
        <v>747.67395648000002</v>
      </c>
      <c r="U1121" s="15">
        <v>747.86925891999999</v>
      </c>
      <c r="V1121" s="15">
        <v>747.75527108999995</v>
      </c>
      <c r="W1121" s="15">
        <v>739.61564052000006</v>
      </c>
      <c r="X1121" s="15">
        <v>739.32597162000002</v>
      </c>
      <c r="Y1121" s="15">
        <v>741.59779844000002</v>
      </c>
    </row>
    <row r="1122" spans="1:25" ht="18" thickBot="1" x14ac:dyDescent="0.35">
      <c r="A1122" s="86">
        <v>6</v>
      </c>
      <c r="B1122" s="15">
        <v>745.97186275000001</v>
      </c>
      <c r="C1122" s="15">
        <v>745.87320853000006</v>
      </c>
      <c r="D1122" s="15">
        <v>745.85538883000004</v>
      </c>
      <c r="E1122" s="15">
        <v>745.83782346999999</v>
      </c>
      <c r="F1122" s="15">
        <v>745.74471468000002</v>
      </c>
      <c r="G1122" s="15">
        <v>744.21958414999995</v>
      </c>
      <c r="H1122" s="15">
        <v>743.11559212999998</v>
      </c>
      <c r="I1122" s="15">
        <v>741.24555631999999</v>
      </c>
      <c r="J1122" s="15">
        <v>741.71990262999998</v>
      </c>
      <c r="K1122" s="15">
        <v>741.91502944000001</v>
      </c>
      <c r="L1122" s="15">
        <v>741.95146565000005</v>
      </c>
      <c r="M1122" s="15">
        <v>741.92739386000005</v>
      </c>
      <c r="N1122" s="19">
        <v>742.97886160999997</v>
      </c>
      <c r="O1122" s="15">
        <v>741.83050793999996</v>
      </c>
      <c r="P1122" s="15">
        <v>741.80834503999995</v>
      </c>
      <c r="Q1122" s="15">
        <v>741.73497270999997</v>
      </c>
      <c r="R1122" s="15">
        <v>740.24082726999995</v>
      </c>
      <c r="S1122" s="15">
        <v>740.97019281999997</v>
      </c>
      <c r="T1122" s="15">
        <v>741.01343493000002</v>
      </c>
      <c r="U1122" s="15">
        <v>741.13163225000005</v>
      </c>
      <c r="V1122" s="15">
        <v>739.72906138999997</v>
      </c>
      <c r="W1122" s="15">
        <v>739.39667328999997</v>
      </c>
      <c r="X1122" s="15">
        <v>740.93239984000002</v>
      </c>
      <c r="Y1122" s="15">
        <v>743.42545629999995</v>
      </c>
    </row>
    <row r="1123" spans="1:25" ht="18" thickBot="1" x14ac:dyDescent="0.35">
      <c r="A1123" s="86">
        <v>7</v>
      </c>
      <c r="B1123" s="15">
        <v>741.97498623000001</v>
      </c>
      <c r="C1123" s="15">
        <v>741.89288897999995</v>
      </c>
      <c r="D1123" s="15">
        <v>742.06824423</v>
      </c>
      <c r="E1123" s="15">
        <v>742.10787154000002</v>
      </c>
      <c r="F1123" s="15">
        <v>741.84934330999999</v>
      </c>
      <c r="G1123" s="15">
        <v>747.55743916999995</v>
      </c>
      <c r="H1123" s="15">
        <v>744.95009904000005</v>
      </c>
      <c r="I1123" s="15">
        <v>744.49171171</v>
      </c>
      <c r="J1123" s="15">
        <v>741.99116180999999</v>
      </c>
      <c r="K1123" s="15">
        <v>741.93057393000004</v>
      </c>
      <c r="L1123" s="15">
        <v>743.10840199999996</v>
      </c>
      <c r="M1123" s="15">
        <v>743.06269301999998</v>
      </c>
      <c r="N1123" s="19">
        <v>742.95589081000003</v>
      </c>
      <c r="O1123" s="15">
        <v>742.94323298999996</v>
      </c>
      <c r="P1123" s="15">
        <v>742.99911262000001</v>
      </c>
      <c r="Q1123" s="15">
        <v>741.96508752</v>
      </c>
      <c r="R1123" s="15">
        <v>740.12975371000005</v>
      </c>
      <c r="S1123" s="15">
        <v>744.10977347000005</v>
      </c>
      <c r="T1123" s="15">
        <v>744.20634838000001</v>
      </c>
      <c r="U1123" s="15">
        <v>744.40185660999998</v>
      </c>
      <c r="V1123" s="15">
        <v>744.26330154000004</v>
      </c>
      <c r="W1123" s="15">
        <v>738.70949985000004</v>
      </c>
      <c r="X1123" s="15">
        <v>738.05554258999996</v>
      </c>
      <c r="Y1123" s="15">
        <v>740.75316952000003</v>
      </c>
    </row>
    <row r="1124" spans="1:25" ht="18" thickBot="1" x14ac:dyDescent="0.35">
      <c r="A1124" s="86">
        <v>8</v>
      </c>
      <c r="B1124" s="15">
        <v>743.62870924000003</v>
      </c>
      <c r="C1124" s="15">
        <v>743.52781933000006</v>
      </c>
      <c r="D1124" s="15">
        <v>743.42613415000005</v>
      </c>
      <c r="E1124" s="15">
        <v>743.07453311999996</v>
      </c>
      <c r="F1124" s="15">
        <v>742.91718846000003</v>
      </c>
      <c r="G1124" s="15">
        <v>748.26801536999994</v>
      </c>
      <c r="H1124" s="15">
        <v>748.47895195000001</v>
      </c>
      <c r="I1124" s="15">
        <v>747.05834955</v>
      </c>
      <c r="J1124" s="15">
        <v>740.48952923000002</v>
      </c>
      <c r="K1124" s="15">
        <v>740.08723035000003</v>
      </c>
      <c r="L1124" s="15">
        <v>739.58431067000004</v>
      </c>
      <c r="M1124" s="15">
        <v>739.57987232000005</v>
      </c>
      <c r="N1124" s="19">
        <v>739.51895693999995</v>
      </c>
      <c r="O1124" s="15">
        <v>739.50072346000002</v>
      </c>
      <c r="P1124" s="15">
        <v>738.28039395999997</v>
      </c>
      <c r="Q1124" s="15">
        <v>743.00381715000003</v>
      </c>
      <c r="R1124" s="15">
        <v>741.93738275999999</v>
      </c>
      <c r="S1124" s="15">
        <v>744.56882886000005</v>
      </c>
      <c r="T1124" s="15">
        <v>747.31204734999994</v>
      </c>
      <c r="U1124" s="15">
        <v>747.51979147999998</v>
      </c>
      <c r="V1124" s="15">
        <v>744.81779669000002</v>
      </c>
      <c r="W1124" s="15">
        <v>740.04481027999998</v>
      </c>
      <c r="X1124" s="15">
        <v>741.97958848999997</v>
      </c>
      <c r="Y1124" s="15">
        <v>743.49666906000004</v>
      </c>
    </row>
    <row r="1125" spans="1:25" ht="18" thickBot="1" x14ac:dyDescent="0.35">
      <c r="A1125" s="86">
        <v>9</v>
      </c>
      <c r="B1125" s="15">
        <v>744.42107668999995</v>
      </c>
      <c r="C1125" s="15">
        <v>744.20072628000003</v>
      </c>
      <c r="D1125" s="15">
        <v>744.10582102000001</v>
      </c>
      <c r="E1125" s="15">
        <v>744.04581845999996</v>
      </c>
      <c r="F1125" s="15">
        <v>743.93239017999997</v>
      </c>
      <c r="G1125" s="15">
        <v>743.85263615999997</v>
      </c>
      <c r="H1125" s="15">
        <v>742.36586723999994</v>
      </c>
      <c r="I1125" s="15">
        <v>741.81870288000005</v>
      </c>
      <c r="J1125" s="15">
        <v>741.51153578000003</v>
      </c>
      <c r="K1125" s="15">
        <v>740.30848803000003</v>
      </c>
      <c r="L1125" s="15">
        <v>740.47058079999999</v>
      </c>
      <c r="M1125" s="15">
        <v>740.44195947000003</v>
      </c>
      <c r="N1125" s="19">
        <v>740.13198838999995</v>
      </c>
      <c r="O1125" s="15">
        <v>740.08910600000002</v>
      </c>
      <c r="P1125" s="15">
        <v>740.02154064000001</v>
      </c>
      <c r="Q1125" s="15">
        <v>741.61005767999995</v>
      </c>
      <c r="R1125" s="15">
        <v>743.21244465999996</v>
      </c>
      <c r="S1125" s="15">
        <v>745.96304203</v>
      </c>
      <c r="T1125" s="15">
        <v>744.68156155999998</v>
      </c>
      <c r="U1125" s="15">
        <v>744.85783890000005</v>
      </c>
      <c r="V1125" s="15">
        <v>742.14867925999999</v>
      </c>
      <c r="W1125" s="15">
        <v>740.71622139999999</v>
      </c>
      <c r="X1125" s="15">
        <v>740.19989252000005</v>
      </c>
      <c r="Y1125" s="15">
        <v>741.54077491999999</v>
      </c>
    </row>
    <row r="1126" spans="1:25" ht="18" thickBot="1" x14ac:dyDescent="0.35">
      <c r="A1126" s="86">
        <v>10</v>
      </c>
      <c r="B1126" s="15">
        <v>741.74770785999999</v>
      </c>
      <c r="C1126" s="15">
        <v>741.64279811999995</v>
      </c>
      <c r="D1126" s="15">
        <v>741.59604318000004</v>
      </c>
      <c r="E1126" s="15">
        <v>741.55376553999997</v>
      </c>
      <c r="F1126" s="15">
        <v>740.67645035999999</v>
      </c>
      <c r="G1126" s="15">
        <v>742.96963846000006</v>
      </c>
      <c r="H1126" s="15">
        <v>741.82699202000003</v>
      </c>
      <c r="I1126" s="15">
        <v>745.86974894000002</v>
      </c>
      <c r="J1126" s="15">
        <v>751.05370460999995</v>
      </c>
      <c r="K1126" s="15">
        <v>751.41417075000004</v>
      </c>
      <c r="L1126" s="15">
        <v>751.43565192999995</v>
      </c>
      <c r="M1126" s="15">
        <v>752.19096371000001</v>
      </c>
      <c r="N1126" s="19">
        <v>753.14698779000003</v>
      </c>
      <c r="O1126" s="15">
        <v>752.74183057000005</v>
      </c>
      <c r="P1126" s="15">
        <v>751.56112605999999</v>
      </c>
      <c r="Q1126" s="15">
        <v>750.41770942000005</v>
      </c>
      <c r="R1126" s="15">
        <v>750.32412505000002</v>
      </c>
      <c r="S1126" s="15">
        <v>749.15938389999997</v>
      </c>
      <c r="T1126" s="15">
        <v>749.55052868999996</v>
      </c>
      <c r="U1126" s="15">
        <v>747.87233552999999</v>
      </c>
      <c r="V1126" s="15">
        <v>749.32784226000001</v>
      </c>
      <c r="W1126" s="15">
        <v>746.32851727000002</v>
      </c>
      <c r="X1126" s="15">
        <v>742.87343391000002</v>
      </c>
      <c r="Y1126" s="15">
        <v>742.15901938000002</v>
      </c>
    </row>
    <row r="1127" spans="1:25" ht="18" thickBot="1" x14ac:dyDescent="0.35">
      <c r="A1127" s="86">
        <v>11</v>
      </c>
      <c r="B1127" s="15">
        <v>741.01977079999995</v>
      </c>
      <c r="C1127" s="15">
        <v>741.70126573000005</v>
      </c>
      <c r="D1127" s="15">
        <v>741.67095334999999</v>
      </c>
      <c r="E1127" s="15">
        <v>742.80593300999999</v>
      </c>
      <c r="F1127" s="15">
        <v>742.68533697999999</v>
      </c>
      <c r="G1127" s="15">
        <v>741.26656892000005</v>
      </c>
      <c r="H1127" s="15">
        <v>742.85599698999999</v>
      </c>
      <c r="I1127" s="15">
        <v>751.22452447000001</v>
      </c>
      <c r="J1127" s="15">
        <v>752.15019455000004</v>
      </c>
      <c r="K1127" s="15">
        <v>751.16994899999997</v>
      </c>
      <c r="L1127" s="15">
        <v>753.48681313999998</v>
      </c>
      <c r="M1127" s="15">
        <v>754.52763670000002</v>
      </c>
      <c r="N1127" s="19">
        <v>753.64448934999996</v>
      </c>
      <c r="O1127" s="15">
        <v>753.63270123999996</v>
      </c>
      <c r="P1127" s="15">
        <v>752.46774564999998</v>
      </c>
      <c r="Q1127" s="15">
        <v>752.00033748999999</v>
      </c>
      <c r="R1127" s="15">
        <v>750.90974611000001</v>
      </c>
      <c r="S1127" s="15">
        <v>750.24471619999997</v>
      </c>
      <c r="T1127" s="15">
        <v>749.06682255999999</v>
      </c>
      <c r="U1127" s="15">
        <v>750.02344917000005</v>
      </c>
      <c r="V1127" s="15">
        <v>750.59734674000003</v>
      </c>
      <c r="W1127" s="15">
        <v>750.28693583999996</v>
      </c>
      <c r="X1127" s="15">
        <v>745.62360154999999</v>
      </c>
      <c r="Y1127" s="15">
        <v>739.95267061000004</v>
      </c>
    </row>
    <row r="1128" spans="1:25" ht="18" thickBot="1" x14ac:dyDescent="0.35">
      <c r="A1128" s="86">
        <v>12</v>
      </c>
      <c r="B1128" s="15">
        <v>740.84927105999998</v>
      </c>
      <c r="C1128" s="15">
        <v>741.50012790000005</v>
      </c>
      <c r="D1128" s="15">
        <v>741.44848591000004</v>
      </c>
      <c r="E1128" s="15">
        <v>741.35834148000004</v>
      </c>
      <c r="F1128" s="15">
        <v>741.28438057000005</v>
      </c>
      <c r="G1128" s="15">
        <v>741.49538015999997</v>
      </c>
      <c r="H1128" s="15">
        <v>741.84932478999997</v>
      </c>
      <c r="I1128" s="15">
        <v>747.26647796999998</v>
      </c>
      <c r="J1128" s="15">
        <v>747.94805272999997</v>
      </c>
      <c r="K1128" s="15">
        <v>751.86353631999998</v>
      </c>
      <c r="L1128" s="15">
        <v>752.31975207000005</v>
      </c>
      <c r="M1128" s="15">
        <v>752.33648965999998</v>
      </c>
      <c r="N1128" s="19">
        <v>754.52587134999999</v>
      </c>
      <c r="O1128" s="15">
        <v>754.46478893999995</v>
      </c>
      <c r="P1128" s="15">
        <v>752.55045928000004</v>
      </c>
      <c r="Q1128" s="15">
        <v>751.37298301999999</v>
      </c>
      <c r="R1128" s="15">
        <v>751.33318005000001</v>
      </c>
      <c r="S1128" s="15">
        <v>751.38656962000005</v>
      </c>
      <c r="T1128" s="15">
        <v>750.06906831000003</v>
      </c>
      <c r="U1128" s="15">
        <v>749.17449961</v>
      </c>
      <c r="V1128" s="15">
        <v>749.76387181999996</v>
      </c>
      <c r="W1128" s="15">
        <v>750.96805443000005</v>
      </c>
      <c r="X1128" s="15">
        <v>745.59201295000003</v>
      </c>
      <c r="Y1128" s="15">
        <v>743.27877735000004</v>
      </c>
    </row>
    <row r="1129" spans="1:25" ht="18" thickBot="1" x14ac:dyDescent="0.35">
      <c r="A1129" s="86">
        <v>13</v>
      </c>
      <c r="B1129" s="15">
        <v>742.95071813000004</v>
      </c>
      <c r="C1129" s="15">
        <v>744.52282032999994</v>
      </c>
      <c r="D1129" s="15">
        <v>744.48369244000003</v>
      </c>
      <c r="E1129" s="15">
        <v>744.40571564000004</v>
      </c>
      <c r="F1129" s="15">
        <v>744.35515550000002</v>
      </c>
      <c r="G1129" s="15">
        <v>743.41898140000001</v>
      </c>
      <c r="H1129" s="15">
        <v>751.48443411999995</v>
      </c>
      <c r="I1129" s="15">
        <v>750.07591818000003</v>
      </c>
      <c r="J1129" s="15">
        <v>748.78382557999998</v>
      </c>
      <c r="K1129" s="15">
        <v>747.85332309</v>
      </c>
      <c r="L1129" s="15">
        <v>748.31918256999995</v>
      </c>
      <c r="M1129" s="15">
        <v>748.32348175000004</v>
      </c>
      <c r="N1129" s="19">
        <v>749.02644353999995</v>
      </c>
      <c r="O1129" s="15">
        <v>750.28625309999995</v>
      </c>
      <c r="P1129" s="15">
        <v>747.69849628999998</v>
      </c>
      <c r="Q1129" s="15">
        <v>747.63546567000003</v>
      </c>
      <c r="R1129" s="15">
        <v>747.74694020000004</v>
      </c>
      <c r="S1129" s="15">
        <v>746.66370643000005</v>
      </c>
      <c r="T1129" s="15">
        <v>746.0913865</v>
      </c>
      <c r="U1129" s="15">
        <v>750.00007691999997</v>
      </c>
      <c r="V1129" s="15">
        <v>750.27373086</v>
      </c>
      <c r="W1129" s="15">
        <v>749.58810949999997</v>
      </c>
      <c r="X1129" s="15">
        <v>751.83212478999997</v>
      </c>
      <c r="Y1129" s="15">
        <v>742.23062111000002</v>
      </c>
    </row>
    <row r="1130" spans="1:25" ht="18" thickBot="1" x14ac:dyDescent="0.35">
      <c r="A1130" s="86">
        <v>14</v>
      </c>
      <c r="B1130" s="15">
        <v>742.44453403</v>
      </c>
      <c r="C1130" s="15">
        <v>743.10659697000006</v>
      </c>
      <c r="D1130" s="15">
        <v>743.05692342999998</v>
      </c>
      <c r="E1130" s="15">
        <v>743.79333858999996</v>
      </c>
      <c r="F1130" s="15">
        <v>743.75961567000002</v>
      </c>
      <c r="G1130" s="15">
        <v>749.45597217</v>
      </c>
      <c r="H1130" s="15">
        <v>747.35411998999996</v>
      </c>
      <c r="I1130" s="15">
        <v>748.60144677999995</v>
      </c>
      <c r="J1130" s="15">
        <v>750.34871261000001</v>
      </c>
      <c r="K1130" s="15">
        <v>752.10441158000003</v>
      </c>
      <c r="L1130" s="15">
        <v>752.14120183</v>
      </c>
      <c r="M1130" s="15">
        <v>752.46622352999998</v>
      </c>
      <c r="N1130" s="19">
        <v>752.66852257999994</v>
      </c>
      <c r="O1130" s="15">
        <v>752.60793587000001</v>
      </c>
      <c r="P1130" s="15">
        <v>750.39042699000004</v>
      </c>
      <c r="Q1130" s="15">
        <v>750.33895072999997</v>
      </c>
      <c r="R1130" s="15">
        <v>750.29481286999999</v>
      </c>
      <c r="S1130" s="15">
        <v>742.84282694000001</v>
      </c>
      <c r="T1130" s="15">
        <v>743.09492207000005</v>
      </c>
      <c r="U1130" s="15">
        <v>743.22139890999995</v>
      </c>
      <c r="V1130" s="15">
        <v>738.77022280999995</v>
      </c>
      <c r="W1130" s="15">
        <v>737.14072282999996</v>
      </c>
      <c r="X1130" s="15">
        <v>739.05837797000004</v>
      </c>
      <c r="Y1130" s="15">
        <v>740.82972734999998</v>
      </c>
    </row>
    <row r="1131" spans="1:25" ht="18" thickBot="1" x14ac:dyDescent="0.35">
      <c r="A1131" s="86">
        <v>15</v>
      </c>
      <c r="B1131" s="15">
        <v>743.94570390000001</v>
      </c>
      <c r="C1131" s="15">
        <v>743.75023484999997</v>
      </c>
      <c r="D1131" s="15">
        <v>743.64253222000002</v>
      </c>
      <c r="E1131" s="15">
        <v>743.52250662999995</v>
      </c>
      <c r="F1131" s="15">
        <v>743.45147993</v>
      </c>
      <c r="G1131" s="15">
        <v>743.52681107000001</v>
      </c>
      <c r="H1131" s="15">
        <v>742.14739281000004</v>
      </c>
      <c r="I1131" s="15">
        <v>742.47924896999996</v>
      </c>
      <c r="J1131" s="15">
        <v>741.44077286000004</v>
      </c>
      <c r="K1131" s="15">
        <v>740.24606476999998</v>
      </c>
      <c r="L1131" s="15">
        <v>740.46864739</v>
      </c>
      <c r="M1131" s="15">
        <v>740.47695438999995</v>
      </c>
      <c r="N1131" s="19">
        <v>740.45845114999997</v>
      </c>
      <c r="O1131" s="15">
        <v>740.43149726000001</v>
      </c>
      <c r="P1131" s="15">
        <v>738.10192586000005</v>
      </c>
      <c r="Q1131" s="15">
        <v>737.42165540999997</v>
      </c>
      <c r="R1131" s="15">
        <v>737.44798332000005</v>
      </c>
      <c r="S1131" s="15">
        <v>742.68091978999996</v>
      </c>
      <c r="T1131" s="15">
        <v>742.76365829999997</v>
      </c>
      <c r="U1131" s="15">
        <v>742.89400949000003</v>
      </c>
      <c r="V1131" s="15">
        <v>742.77195519999998</v>
      </c>
      <c r="W1131" s="15">
        <v>743.26379496000004</v>
      </c>
      <c r="X1131" s="15">
        <v>740.04260228999999</v>
      </c>
      <c r="Y1131" s="15">
        <v>741.47742133999998</v>
      </c>
    </row>
    <row r="1132" spans="1:25" ht="18" thickBot="1" x14ac:dyDescent="0.35">
      <c r="A1132" s="86">
        <v>16</v>
      </c>
      <c r="B1132" s="15">
        <v>741.06076152000003</v>
      </c>
      <c r="C1132" s="15">
        <v>740.90205247999995</v>
      </c>
      <c r="D1132" s="15">
        <v>740.79281570000001</v>
      </c>
      <c r="E1132" s="15">
        <v>740.72010651000005</v>
      </c>
      <c r="F1132" s="15">
        <v>740.58599390999996</v>
      </c>
      <c r="G1132" s="15">
        <v>740.60901521000005</v>
      </c>
      <c r="H1132" s="15">
        <v>740.78892900000005</v>
      </c>
      <c r="I1132" s="15">
        <v>740.91276348999997</v>
      </c>
      <c r="J1132" s="15">
        <v>739.16453737999996</v>
      </c>
      <c r="K1132" s="15">
        <v>738.77298422000001</v>
      </c>
      <c r="L1132" s="15">
        <v>738.94434061000004</v>
      </c>
      <c r="M1132" s="15">
        <v>738.95120110000005</v>
      </c>
      <c r="N1132" s="19">
        <v>738.90675333000002</v>
      </c>
      <c r="O1132" s="15">
        <v>740.26540428999999</v>
      </c>
      <c r="P1132" s="15">
        <v>739.08257545000004</v>
      </c>
      <c r="Q1132" s="15">
        <v>739.02806601999998</v>
      </c>
      <c r="R1132" s="15">
        <v>737.94443176000004</v>
      </c>
      <c r="S1132" s="15">
        <v>738.04826853999998</v>
      </c>
      <c r="T1132" s="15">
        <v>736.84795843999996</v>
      </c>
      <c r="U1132" s="15">
        <v>737.0011485</v>
      </c>
      <c r="V1132" s="15">
        <v>736.92600881999999</v>
      </c>
      <c r="W1132" s="15">
        <v>737.37628785000004</v>
      </c>
      <c r="X1132" s="15">
        <v>736.64624863999995</v>
      </c>
      <c r="Y1132" s="15">
        <v>739.11022577999995</v>
      </c>
    </row>
    <row r="1133" spans="1:25" ht="18" thickBot="1" x14ac:dyDescent="0.35">
      <c r="A1133" s="86">
        <v>17</v>
      </c>
      <c r="B1133" s="15">
        <v>744.77330902999995</v>
      </c>
      <c r="C1133" s="15">
        <v>744.59703028000001</v>
      </c>
      <c r="D1133" s="15">
        <v>748.96287070000005</v>
      </c>
      <c r="E1133" s="15">
        <v>749.00629872000002</v>
      </c>
      <c r="F1133" s="15">
        <v>748.40987094000002</v>
      </c>
      <c r="G1133" s="15">
        <v>747.73513842</v>
      </c>
      <c r="H1133" s="15">
        <v>743.86221752999995</v>
      </c>
      <c r="I1133" s="15">
        <v>743.80235557000003</v>
      </c>
      <c r="J1133" s="15">
        <v>742.11035060999995</v>
      </c>
      <c r="K1133" s="15">
        <v>742.56947624999998</v>
      </c>
      <c r="L1133" s="15">
        <v>742.88779638000005</v>
      </c>
      <c r="M1133" s="15">
        <v>743.61437545000001</v>
      </c>
      <c r="N1133" s="19">
        <v>743.16022465000003</v>
      </c>
      <c r="O1133" s="15">
        <v>742.92177025000001</v>
      </c>
      <c r="P1133" s="15">
        <v>741.00758676999999</v>
      </c>
      <c r="Q1133" s="15">
        <v>739.82656713999995</v>
      </c>
      <c r="R1133" s="15">
        <v>738.66756697000005</v>
      </c>
      <c r="S1133" s="15">
        <v>736.01135260000001</v>
      </c>
      <c r="T1133" s="15">
        <v>735.95627865999995</v>
      </c>
      <c r="U1133" s="15">
        <v>736.16492042000004</v>
      </c>
      <c r="V1133" s="15">
        <v>736.05261127999995</v>
      </c>
      <c r="W1133" s="15">
        <v>738.24447319000001</v>
      </c>
      <c r="X1133" s="15">
        <v>740.13439519999997</v>
      </c>
      <c r="Y1133" s="15">
        <v>741.21665126000005</v>
      </c>
    </row>
    <row r="1134" spans="1:25" ht="18" thickBot="1" x14ac:dyDescent="0.35">
      <c r="A1134" s="86">
        <v>18</v>
      </c>
      <c r="B1134" s="15">
        <v>742.68945840000003</v>
      </c>
      <c r="C1134" s="15">
        <v>742.50531650000005</v>
      </c>
      <c r="D1134" s="15">
        <v>742.43161065000004</v>
      </c>
      <c r="E1134" s="15">
        <v>741.93912023999997</v>
      </c>
      <c r="F1134" s="15">
        <v>752.92646427</v>
      </c>
      <c r="G1134" s="15">
        <v>754.30640599000003</v>
      </c>
      <c r="H1134" s="15">
        <v>757.19828243999996</v>
      </c>
      <c r="I1134" s="15">
        <v>760.29360397000005</v>
      </c>
      <c r="J1134" s="15">
        <v>761.277196</v>
      </c>
      <c r="K1134" s="15">
        <v>768.95157181000002</v>
      </c>
      <c r="L1134" s="15">
        <v>768.32112475999998</v>
      </c>
      <c r="M1134" s="15">
        <v>766.99583407</v>
      </c>
      <c r="N1134" s="19">
        <v>768.11067667999998</v>
      </c>
      <c r="O1134" s="15">
        <v>765.57861455</v>
      </c>
      <c r="P1134" s="15">
        <v>763.81107369999995</v>
      </c>
      <c r="Q1134" s="15">
        <v>761.60748645000001</v>
      </c>
      <c r="R1134" s="15">
        <v>764.68375781999998</v>
      </c>
      <c r="S1134" s="15">
        <v>760.79677513000001</v>
      </c>
      <c r="T1134" s="15">
        <v>761.35037697999996</v>
      </c>
      <c r="U1134" s="15">
        <v>764.03118622</v>
      </c>
      <c r="V1134" s="15">
        <v>765.02324039999996</v>
      </c>
      <c r="W1134" s="15">
        <v>766.05644751</v>
      </c>
      <c r="X1134" s="15">
        <v>767.03031741999996</v>
      </c>
      <c r="Y1134" s="15">
        <v>766.94555402000003</v>
      </c>
    </row>
    <row r="1135" spans="1:25" ht="18" thickBot="1" x14ac:dyDescent="0.35">
      <c r="A1135" s="86">
        <v>19</v>
      </c>
      <c r="B1135" s="15">
        <v>743.80734503999997</v>
      </c>
      <c r="C1135" s="15">
        <v>743.64486193000005</v>
      </c>
      <c r="D1135" s="15">
        <v>744.75796625999999</v>
      </c>
      <c r="E1135" s="15">
        <v>744.62203155999998</v>
      </c>
      <c r="F1135" s="15">
        <v>744.56188730999997</v>
      </c>
      <c r="G1135" s="15">
        <v>744.87024882000003</v>
      </c>
      <c r="H1135" s="15">
        <v>743.67053680000004</v>
      </c>
      <c r="I1135" s="15">
        <v>742.52636337000001</v>
      </c>
      <c r="J1135" s="15">
        <v>740.07434525999997</v>
      </c>
      <c r="K1135" s="15">
        <v>740.41917822000005</v>
      </c>
      <c r="L1135" s="15">
        <v>740.49867161999998</v>
      </c>
      <c r="M1135" s="15">
        <v>740.26941669999997</v>
      </c>
      <c r="N1135" s="19">
        <v>740.11254336000002</v>
      </c>
      <c r="O1135" s="15">
        <v>740.09482115000003</v>
      </c>
      <c r="P1135" s="15">
        <v>740.11871302999998</v>
      </c>
      <c r="Q1135" s="15">
        <v>738.94934717000001</v>
      </c>
      <c r="R1135" s="15">
        <v>737.85381146999998</v>
      </c>
      <c r="S1135" s="15">
        <v>736.81482108</v>
      </c>
      <c r="T1135" s="15">
        <v>736.97876162</v>
      </c>
      <c r="U1135" s="15">
        <v>737.10686870999996</v>
      </c>
      <c r="V1135" s="15">
        <v>737.04024836999997</v>
      </c>
      <c r="W1135" s="15">
        <v>739.25451634000001</v>
      </c>
      <c r="X1135" s="15">
        <v>741.71857082999998</v>
      </c>
      <c r="Y1135" s="15">
        <v>742.90174925999997</v>
      </c>
    </row>
    <row r="1136" spans="1:25" ht="18" thickBot="1" x14ac:dyDescent="0.35">
      <c r="A1136" s="86">
        <v>20</v>
      </c>
      <c r="B1136" s="15">
        <v>743.97720715000003</v>
      </c>
      <c r="C1136" s="15">
        <v>743.80021447000001</v>
      </c>
      <c r="D1136" s="15">
        <v>744.97112150999999</v>
      </c>
      <c r="E1136" s="15">
        <v>744.84669853000003</v>
      </c>
      <c r="F1136" s="15">
        <v>746.55924761000006</v>
      </c>
      <c r="G1136" s="15">
        <v>749.74969786999998</v>
      </c>
      <c r="H1136" s="15">
        <v>755.94195744000001</v>
      </c>
      <c r="I1136" s="15">
        <v>765.00646735999999</v>
      </c>
      <c r="J1136" s="15">
        <v>769.35379657999999</v>
      </c>
      <c r="K1136" s="15">
        <v>767.04697596999995</v>
      </c>
      <c r="L1136" s="15">
        <v>766.95056953999995</v>
      </c>
      <c r="M1136" s="15">
        <v>768.92397531999995</v>
      </c>
      <c r="N1136" s="19">
        <v>766.66711957999996</v>
      </c>
      <c r="O1136" s="15">
        <v>767.69596477000005</v>
      </c>
      <c r="P1136" s="15">
        <v>765.61377647999996</v>
      </c>
      <c r="Q1136" s="15">
        <v>765.71474017000003</v>
      </c>
      <c r="R1136" s="15">
        <v>764.26259161999997</v>
      </c>
      <c r="S1136" s="15">
        <v>762.65172224000003</v>
      </c>
      <c r="T1136" s="15">
        <v>763.03736022999999</v>
      </c>
      <c r="U1136" s="15">
        <v>762.43967659999998</v>
      </c>
      <c r="V1136" s="15">
        <v>762.64011031999996</v>
      </c>
      <c r="W1136" s="15">
        <v>763.63122558999999</v>
      </c>
      <c r="X1136" s="15">
        <v>760.51415730999997</v>
      </c>
      <c r="Y1136" s="15">
        <v>755.37197119999996</v>
      </c>
    </row>
    <row r="1137" spans="1:25" ht="18" thickBot="1" x14ac:dyDescent="0.35">
      <c r="A1137" s="86">
        <v>21</v>
      </c>
      <c r="B1137" s="15">
        <v>751.43533235999996</v>
      </c>
      <c r="C1137" s="15">
        <v>747.79769614999998</v>
      </c>
      <c r="D1137" s="15">
        <v>751.28349013000002</v>
      </c>
      <c r="E1137" s="15">
        <v>749.14125203000003</v>
      </c>
      <c r="F1137" s="15">
        <v>748.78071278000004</v>
      </c>
      <c r="G1137" s="15">
        <v>752.51479544999995</v>
      </c>
      <c r="H1137" s="15">
        <v>760.15801395999995</v>
      </c>
      <c r="I1137" s="15">
        <v>762.54965603999995</v>
      </c>
      <c r="J1137" s="15">
        <v>761.79742313999998</v>
      </c>
      <c r="K1137" s="15">
        <v>766.65347273999998</v>
      </c>
      <c r="L1137" s="15">
        <v>766.42574159000003</v>
      </c>
      <c r="M1137" s="15">
        <v>765.50404872000001</v>
      </c>
      <c r="N1137" s="19">
        <v>762.95343490000005</v>
      </c>
      <c r="O1137" s="15">
        <v>764.29631013999995</v>
      </c>
      <c r="P1137" s="15">
        <v>762.19410715000004</v>
      </c>
      <c r="Q1137" s="15">
        <v>762.07023503999994</v>
      </c>
      <c r="R1137" s="15">
        <v>760.67345219000003</v>
      </c>
      <c r="S1137" s="15">
        <v>754.85287393999999</v>
      </c>
      <c r="T1137" s="15">
        <v>758.40449052999998</v>
      </c>
      <c r="U1137" s="15">
        <v>762.34938954999996</v>
      </c>
      <c r="V1137" s="15">
        <v>763.35745642999996</v>
      </c>
      <c r="W1137" s="15">
        <v>761.78009125000005</v>
      </c>
      <c r="X1137" s="15">
        <v>761.30573028000003</v>
      </c>
      <c r="Y1137" s="15">
        <v>759.11191518999999</v>
      </c>
    </row>
    <row r="1138" spans="1:25" ht="18" thickBot="1" x14ac:dyDescent="0.35">
      <c r="A1138" s="86">
        <v>22</v>
      </c>
      <c r="B1138" s="15">
        <v>740.64247008999996</v>
      </c>
      <c r="C1138" s="15">
        <v>740.59235124999998</v>
      </c>
      <c r="D1138" s="15">
        <v>744.32641858</v>
      </c>
      <c r="E1138" s="15">
        <v>744.21521026000005</v>
      </c>
      <c r="F1138" s="15">
        <v>744.11045512999999</v>
      </c>
      <c r="G1138" s="15">
        <v>747.20470575000002</v>
      </c>
      <c r="H1138" s="15">
        <v>746.84321602</v>
      </c>
      <c r="I1138" s="15">
        <v>744.40580026999999</v>
      </c>
      <c r="J1138" s="15">
        <v>743.13505210000005</v>
      </c>
      <c r="K1138" s="15">
        <v>742.47880452000004</v>
      </c>
      <c r="L1138" s="15">
        <v>742.57972861999997</v>
      </c>
      <c r="M1138" s="15">
        <v>742.69169442999998</v>
      </c>
      <c r="N1138" s="19">
        <v>742.60999630000003</v>
      </c>
      <c r="O1138" s="15">
        <v>742.64101032999997</v>
      </c>
      <c r="P1138" s="15">
        <v>742.67574981999996</v>
      </c>
      <c r="Q1138" s="15">
        <v>742.63545220000003</v>
      </c>
      <c r="R1138" s="15">
        <v>741.48664027999996</v>
      </c>
      <c r="S1138" s="15">
        <v>737.90976384999999</v>
      </c>
      <c r="T1138" s="15">
        <v>738.01555615999996</v>
      </c>
      <c r="U1138" s="15">
        <v>737.51088838999999</v>
      </c>
      <c r="V1138" s="15">
        <v>737.52370708000001</v>
      </c>
      <c r="W1138" s="15">
        <v>738.80158204999998</v>
      </c>
      <c r="X1138" s="15">
        <v>737.80445186999998</v>
      </c>
      <c r="Y1138" s="15">
        <v>738.97187142999996</v>
      </c>
    </row>
    <row r="1139" spans="1:25" ht="18" thickBot="1" x14ac:dyDescent="0.35">
      <c r="A1139" s="86">
        <v>23</v>
      </c>
      <c r="B1139" s="15">
        <v>739.98045629000001</v>
      </c>
      <c r="C1139" s="15">
        <v>739.69573027000001</v>
      </c>
      <c r="D1139" s="15">
        <v>739.56862572</v>
      </c>
      <c r="E1139" s="15">
        <v>739.48054587000001</v>
      </c>
      <c r="F1139" s="15">
        <v>739.35431917999995</v>
      </c>
      <c r="G1139" s="15">
        <v>739.41633429000001</v>
      </c>
      <c r="H1139" s="15">
        <v>739.76021149999997</v>
      </c>
      <c r="I1139" s="15">
        <v>737.49929568000005</v>
      </c>
      <c r="J1139" s="15">
        <v>736.35510457999999</v>
      </c>
      <c r="K1139" s="15">
        <v>735.82203557000003</v>
      </c>
      <c r="L1139" s="15">
        <v>736.00422704000005</v>
      </c>
      <c r="M1139" s="15">
        <v>735.93421788000001</v>
      </c>
      <c r="N1139" s="19">
        <v>735.84012885000004</v>
      </c>
      <c r="O1139" s="15">
        <v>735.81825240000001</v>
      </c>
      <c r="P1139" s="15">
        <v>735.90473487999998</v>
      </c>
      <c r="Q1139" s="15">
        <v>737.50513933000002</v>
      </c>
      <c r="R1139" s="15">
        <v>736.50244243999998</v>
      </c>
      <c r="S1139" s="15">
        <v>736.54793462999999</v>
      </c>
      <c r="T1139" s="15">
        <v>736.74141672999997</v>
      </c>
      <c r="U1139" s="15">
        <v>737.37704084999996</v>
      </c>
      <c r="V1139" s="15">
        <v>737.42389305999995</v>
      </c>
      <c r="W1139" s="15">
        <v>735.84536194999998</v>
      </c>
      <c r="X1139" s="15">
        <v>737.65891096999997</v>
      </c>
      <c r="Y1139" s="15">
        <v>738.80307291999998</v>
      </c>
    </row>
    <row r="1140" spans="1:25" ht="18" thickBot="1" x14ac:dyDescent="0.35">
      <c r="A1140" s="86">
        <v>24</v>
      </c>
      <c r="B1140" s="15">
        <v>741.18133981000005</v>
      </c>
      <c r="C1140" s="15">
        <v>741.00519369999995</v>
      </c>
      <c r="D1140" s="15">
        <v>742.15080206000005</v>
      </c>
      <c r="E1140" s="15">
        <v>742.01909423999996</v>
      </c>
      <c r="F1140" s="15">
        <v>741.99956913999995</v>
      </c>
      <c r="G1140" s="15">
        <v>743.92790399</v>
      </c>
      <c r="H1140" s="15">
        <v>746.93879140000001</v>
      </c>
      <c r="I1140" s="15">
        <v>761.11430170000006</v>
      </c>
      <c r="J1140" s="15">
        <v>763.69115136999994</v>
      </c>
      <c r="K1140" s="15">
        <v>768.20969671</v>
      </c>
      <c r="L1140" s="15">
        <v>769.63456545999998</v>
      </c>
      <c r="M1140" s="15">
        <v>770.91659960000004</v>
      </c>
      <c r="N1140" s="19">
        <v>768.59460147000004</v>
      </c>
      <c r="O1140" s="15">
        <v>766.97178795000002</v>
      </c>
      <c r="P1140" s="15">
        <v>765.54587879999997</v>
      </c>
      <c r="Q1140" s="15">
        <v>765.92909452000004</v>
      </c>
      <c r="R1140" s="15">
        <v>766.35156540000003</v>
      </c>
      <c r="S1140" s="15">
        <v>763.17592160000004</v>
      </c>
      <c r="T1140" s="15">
        <v>763.72556670999995</v>
      </c>
      <c r="U1140" s="15">
        <v>765.60370469999998</v>
      </c>
      <c r="V1140" s="15">
        <v>765.82113399000002</v>
      </c>
      <c r="W1140" s="15">
        <v>767.23711305999996</v>
      </c>
      <c r="X1140" s="15">
        <v>767.87933207000003</v>
      </c>
      <c r="Y1140" s="15">
        <v>766.22484673999998</v>
      </c>
    </row>
    <row r="1141" spans="1:25" ht="18" thickBot="1" x14ac:dyDescent="0.35">
      <c r="A1141" s="86">
        <v>25</v>
      </c>
      <c r="B1141" s="15">
        <v>760.52756623000005</v>
      </c>
      <c r="C1141" s="15">
        <v>762.69684639000002</v>
      </c>
      <c r="D1141" s="15">
        <v>762.47596565000003</v>
      </c>
      <c r="E1141" s="15">
        <v>759.87001426999996</v>
      </c>
      <c r="F1141" s="15">
        <v>756.63278389000004</v>
      </c>
      <c r="G1141" s="15">
        <v>757.23262433000002</v>
      </c>
      <c r="H1141" s="15">
        <v>764.81752854000001</v>
      </c>
      <c r="I1141" s="15">
        <v>762.83166778999998</v>
      </c>
      <c r="J1141" s="15">
        <v>764.5050536</v>
      </c>
      <c r="K1141" s="15">
        <v>767.05483111000001</v>
      </c>
      <c r="L1141" s="15">
        <v>766.11781843000006</v>
      </c>
      <c r="M1141" s="15">
        <v>767.32207822999999</v>
      </c>
      <c r="N1141" s="19">
        <v>764.87905426999998</v>
      </c>
      <c r="O1141" s="15">
        <v>764.74155616999997</v>
      </c>
      <c r="P1141" s="15">
        <v>763.53635670999995</v>
      </c>
      <c r="Q1141" s="15">
        <v>764.29205733000003</v>
      </c>
      <c r="R1141" s="15">
        <v>768.12942353999995</v>
      </c>
      <c r="S1141" s="15">
        <v>761.33471557999997</v>
      </c>
      <c r="T1141" s="15">
        <v>764.36581803000001</v>
      </c>
      <c r="U1141" s="15">
        <v>763.88682828000003</v>
      </c>
      <c r="V1141" s="15">
        <v>765.96995658000003</v>
      </c>
      <c r="W1141" s="15">
        <v>767.40298970000003</v>
      </c>
      <c r="X1141" s="15">
        <v>747.37017810999998</v>
      </c>
      <c r="Y1141" s="15">
        <v>741.67011346000004</v>
      </c>
    </row>
    <row r="1142" spans="1:25" ht="18" thickBot="1" x14ac:dyDescent="0.35">
      <c r="A1142" s="86">
        <v>26</v>
      </c>
      <c r="B1142" s="15">
        <v>736.86711976000004</v>
      </c>
      <c r="C1142" s="15">
        <v>736.70223619000001</v>
      </c>
      <c r="D1142" s="15">
        <v>736.64643590000003</v>
      </c>
      <c r="E1142" s="15">
        <v>736.43863509000005</v>
      </c>
      <c r="F1142" s="15">
        <v>736.57698519999997</v>
      </c>
      <c r="G1142" s="15">
        <v>736.82188984000004</v>
      </c>
      <c r="H1142" s="15">
        <v>734.37937383999997</v>
      </c>
      <c r="I1142" s="15">
        <v>734.91128068</v>
      </c>
      <c r="J1142" s="15">
        <v>733.63368865999996</v>
      </c>
      <c r="K1142" s="15">
        <v>735.08759253000005</v>
      </c>
      <c r="L1142" s="15">
        <v>736.46093069000005</v>
      </c>
      <c r="M1142" s="15">
        <v>736.40185498999995</v>
      </c>
      <c r="N1142" s="19">
        <v>736.22329401000002</v>
      </c>
      <c r="O1142" s="15">
        <v>736.33075578</v>
      </c>
      <c r="P1142" s="15">
        <v>736.26992757000005</v>
      </c>
      <c r="Q1142" s="15">
        <v>734.03080378000004</v>
      </c>
      <c r="R1142" s="15">
        <v>732.84543747999999</v>
      </c>
      <c r="S1142" s="15">
        <v>732.94045011000003</v>
      </c>
      <c r="T1142" s="15">
        <v>731.64582648999999</v>
      </c>
      <c r="U1142" s="15">
        <v>731.52997242000004</v>
      </c>
      <c r="V1142" s="15">
        <v>731.55435033000003</v>
      </c>
      <c r="W1142" s="15">
        <v>732.12134312000001</v>
      </c>
      <c r="X1142" s="15">
        <v>732.47688620999998</v>
      </c>
      <c r="Y1142" s="15">
        <v>735.30867290000003</v>
      </c>
    </row>
    <row r="1143" spans="1:25" ht="18" thickBot="1" x14ac:dyDescent="0.35">
      <c r="A1143" s="86">
        <v>27</v>
      </c>
      <c r="B1143" s="15">
        <v>735.97004095</v>
      </c>
      <c r="C1143" s="15">
        <v>735.71241255999996</v>
      </c>
      <c r="D1143" s="15">
        <v>735.60559444</v>
      </c>
      <c r="E1143" s="15">
        <v>735.47202199000003</v>
      </c>
      <c r="F1143" s="15">
        <v>735.56138499999997</v>
      </c>
      <c r="G1143" s="15">
        <v>735.79122539000002</v>
      </c>
      <c r="H1143" s="15">
        <v>733.29479648999995</v>
      </c>
      <c r="I1143" s="15">
        <v>735.32242289999999</v>
      </c>
      <c r="J1143" s="15">
        <v>734.26356124999995</v>
      </c>
      <c r="K1143" s="15">
        <v>735.88642586000003</v>
      </c>
      <c r="L1143" s="15">
        <v>736.08350813000004</v>
      </c>
      <c r="M1143" s="15">
        <v>736.86176541999998</v>
      </c>
      <c r="N1143" s="19">
        <v>736.49198675000002</v>
      </c>
      <c r="O1143" s="15">
        <v>736.09728571999995</v>
      </c>
      <c r="P1143" s="15">
        <v>734.91024089999996</v>
      </c>
      <c r="Q1143" s="15">
        <v>736.03962935000004</v>
      </c>
      <c r="R1143" s="15">
        <v>735.00210241000002</v>
      </c>
      <c r="S1143" s="15">
        <v>733.92650662999995</v>
      </c>
      <c r="T1143" s="15">
        <v>733.99545778000004</v>
      </c>
      <c r="U1143" s="15">
        <v>733.79438005999998</v>
      </c>
      <c r="V1143" s="15">
        <v>733.84158022999998</v>
      </c>
      <c r="W1143" s="15">
        <v>732.61080606999997</v>
      </c>
      <c r="X1143" s="15">
        <v>734.46183988999996</v>
      </c>
      <c r="Y1143" s="15">
        <v>736.07468545999996</v>
      </c>
    </row>
    <row r="1144" spans="1:25" ht="18" thickBot="1" x14ac:dyDescent="0.35">
      <c r="A1144" s="86">
        <v>28</v>
      </c>
      <c r="B1144" s="15">
        <v>738.49743679000005</v>
      </c>
      <c r="C1144" s="15">
        <v>738.35088707</v>
      </c>
      <c r="D1144" s="15">
        <v>738.28429011000003</v>
      </c>
      <c r="E1144" s="15">
        <v>738.17401418999998</v>
      </c>
      <c r="F1144" s="15">
        <v>738.18837966000001</v>
      </c>
      <c r="G1144" s="15">
        <v>738.42379421999999</v>
      </c>
      <c r="H1144" s="15">
        <v>736.74655495000002</v>
      </c>
      <c r="I1144" s="15">
        <v>736.29569757000002</v>
      </c>
      <c r="J1144" s="15">
        <v>735.07566439000004</v>
      </c>
      <c r="K1144" s="15">
        <v>736.35689265999997</v>
      </c>
      <c r="L1144" s="15">
        <v>736.33436553000001</v>
      </c>
      <c r="M1144" s="15">
        <v>736.29992374999995</v>
      </c>
      <c r="N1144" s="19">
        <v>736.22261248999996</v>
      </c>
      <c r="O1144" s="15">
        <v>736.55221486999994</v>
      </c>
      <c r="P1144" s="15">
        <v>735.40948991000005</v>
      </c>
      <c r="Q1144" s="15">
        <v>733.97445073999995</v>
      </c>
      <c r="R1144" s="15">
        <v>733.94308721000004</v>
      </c>
      <c r="S1144" s="15">
        <v>732.57791397000005</v>
      </c>
      <c r="T1144" s="15">
        <v>732.65215927999998</v>
      </c>
      <c r="U1144" s="15">
        <v>732.76358207999999</v>
      </c>
      <c r="V1144" s="15">
        <v>732.84360019999997</v>
      </c>
      <c r="W1144" s="15">
        <v>733.22284944</v>
      </c>
      <c r="X1144" s="15">
        <v>735.81365571000003</v>
      </c>
      <c r="Y1144" s="15">
        <v>738.68299403000003</v>
      </c>
    </row>
    <row r="1145" spans="1:25" ht="18" thickBot="1" x14ac:dyDescent="0.35">
      <c r="A1145" s="86">
        <v>29</v>
      </c>
      <c r="B1145" s="15">
        <v>738.47274923999998</v>
      </c>
      <c r="C1145" s="15">
        <v>738.29593163000004</v>
      </c>
      <c r="D1145" s="15">
        <v>738.21153365999999</v>
      </c>
      <c r="E1145" s="15">
        <v>738.11022926999999</v>
      </c>
      <c r="F1145" s="15">
        <v>738.03938788999994</v>
      </c>
      <c r="G1145" s="15">
        <v>738.10896018999995</v>
      </c>
      <c r="H1145" s="15">
        <v>737.65102937999995</v>
      </c>
      <c r="I1145" s="15">
        <v>737.21931587999995</v>
      </c>
      <c r="J1145" s="15">
        <v>737.34541076000005</v>
      </c>
      <c r="K1145" s="15">
        <v>738.67557338999995</v>
      </c>
      <c r="L1145" s="15">
        <v>738.77257119000001</v>
      </c>
      <c r="M1145" s="15">
        <v>738.74341517000005</v>
      </c>
      <c r="N1145" s="19">
        <v>738.68238235000001</v>
      </c>
      <c r="O1145" s="15">
        <v>738.65814675000001</v>
      </c>
      <c r="P1145" s="15">
        <v>737.50634239999999</v>
      </c>
      <c r="Q1145" s="15">
        <v>737.49290234</v>
      </c>
      <c r="R1145" s="15">
        <v>737.50393933999999</v>
      </c>
      <c r="S1145" s="15">
        <v>736.11390466</v>
      </c>
      <c r="T1145" s="15">
        <v>735.84420698999998</v>
      </c>
      <c r="U1145" s="15">
        <v>738.38489010000001</v>
      </c>
      <c r="V1145" s="15">
        <v>737.25246569000001</v>
      </c>
      <c r="W1145" s="15">
        <v>738.39868011999999</v>
      </c>
      <c r="X1145" s="15">
        <v>737.77416958000003</v>
      </c>
      <c r="Y1145" s="15">
        <v>737.45881983000004</v>
      </c>
    </row>
    <row r="1146" spans="1:25" ht="18" thickBot="1" x14ac:dyDescent="0.35">
      <c r="A1146" s="86">
        <v>30</v>
      </c>
      <c r="B1146" s="15">
        <v>738.46277830999998</v>
      </c>
      <c r="C1146" s="15">
        <v>738.28438403999996</v>
      </c>
      <c r="D1146" s="15">
        <v>738.18704121999997</v>
      </c>
      <c r="E1146" s="15">
        <v>738.05096909999997</v>
      </c>
      <c r="F1146" s="15">
        <v>737.96984671999996</v>
      </c>
      <c r="G1146" s="15">
        <v>739.25352422000003</v>
      </c>
      <c r="H1146" s="15">
        <v>737.96690207999995</v>
      </c>
      <c r="I1146" s="15">
        <v>737.43605645000002</v>
      </c>
      <c r="J1146" s="15">
        <v>736.43185506999998</v>
      </c>
      <c r="K1146" s="15">
        <v>736.73292284000001</v>
      </c>
      <c r="L1146" s="15">
        <v>736.88584424999999</v>
      </c>
      <c r="M1146" s="15">
        <v>736.88060998000003</v>
      </c>
      <c r="N1146" s="19">
        <v>736.86220885</v>
      </c>
      <c r="O1146" s="15">
        <v>736.82247887999995</v>
      </c>
      <c r="P1146" s="15">
        <v>736.75387001000001</v>
      </c>
      <c r="Q1146" s="15">
        <v>735.61539129000005</v>
      </c>
      <c r="R1146" s="15">
        <v>734.53646022999999</v>
      </c>
      <c r="S1146" s="15">
        <v>734.59986744000003</v>
      </c>
      <c r="T1146" s="15">
        <v>734.07423871000003</v>
      </c>
      <c r="U1146" s="15">
        <v>734.20448582999995</v>
      </c>
      <c r="V1146" s="15">
        <v>734.23479558999998</v>
      </c>
      <c r="W1146" s="15">
        <v>734.69314526999995</v>
      </c>
      <c r="X1146" s="15">
        <v>736.31360417999997</v>
      </c>
      <c r="Y1146" s="15">
        <v>737.38241099000004</v>
      </c>
    </row>
    <row r="1147" spans="1:25" ht="18" thickBot="1" x14ac:dyDescent="0.35">
      <c r="A1147" s="86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9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</row>
    <row r="1148" spans="1:25" ht="18" thickBot="1" x14ac:dyDescent="0.35">
      <c r="A1148" s="87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7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108" t="s">
        <v>0</v>
      </c>
      <c r="B1149" s="110" t="s">
        <v>102</v>
      </c>
      <c r="C1149" s="111"/>
      <c r="D1149" s="111"/>
      <c r="E1149" s="111"/>
      <c r="F1149" s="111"/>
      <c r="G1149" s="111"/>
      <c r="H1149" s="111"/>
      <c r="I1149" s="111"/>
      <c r="J1149" s="111"/>
      <c r="K1149" s="111"/>
      <c r="L1149" s="111"/>
      <c r="M1149" s="111"/>
      <c r="N1149" s="111"/>
      <c r="O1149" s="111"/>
      <c r="P1149" s="111"/>
      <c r="Q1149" s="111"/>
      <c r="R1149" s="111"/>
      <c r="S1149" s="111"/>
      <c r="T1149" s="111"/>
      <c r="U1149" s="111"/>
      <c r="V1149" s="111"/>
      <c r="W1149" s="111"/>
      <c r="X1149" s="111"/>
      <c r="Y1149" s="112"/>
    </row>
    <row r="1150" spans="1:25" ht="33.75" thickBot="1" x14ac:dyDescent="0.35">
      <c r="A1150" s="109"/>
      <c r="B1150" s="85" t="s">
        <v>1</v>
      </c>
      <c r="C1150" s="85" t="s">
        <v>2</v>
      </c>
      <c r="D1150" s="85" t="s">
        <v>3</v>
      </c>
      <c r="E1150" s="85" t="s">
        <v>4</v>
      </c>
      <c r="F1150" s="85" t="s">
        <v>5</v>
      </c>
      <c r="G1150" s="85" t="s">
        <v>6</v>
      </c>
      <c r="H1150" s="85" t="s">
        <v>7</v>
      </c>
      <c r="I1150" s="85" t="s">
        <v>8</v>
      </c>
      <c r="J1150" s="85" t="s">
        <v>9</v>
      </c>
      <c r="K1150" s="85" t="s">
        <v>10</v>
      </c>
      <c r="L1150" s="85" t="s">
        <v>11</v>
      </c>
      <c r="M1150" s="85" t="s">
        <v>12</v>
      </c>
      <c r="N1150" s="9" t="s">
        <v>13</v>
      </c>
      <c r="O1150" s="84" t="s">
        <v>14</v>
      </c>
      <c r="P1150" s="84" t="s">
        <v>15</v>
      </c>
      <c r="Q1150" s="84" t="s">
        <v>16</v>
      </c>
      <c r="R1150" s="84" t="s">
        <v>17</v>
      </c>
      <c r="S1150" s="84" t="s">
        <v>18</v>
      </c>
      <c r="T1150" s="84" t="s">
        <v>19</v>
      </c>
      <c r="U1150" s="84" t="s">
        <v>20</v>
      </c>
      <c r="V1150" s="84" t="s">
        <v>21</v>
      </c>
      <c r="W1150" s="84" t="s">
        <v>22</v>
      </c>
      <c r="X1150" s="84" t="s">
        <v>23</v>
      </c>
      <c r="Y1150" s="84" t="s">
        <v>24</v>
      </c>
    </row>
    <row r="1151" spans="1:25" ht="18" thickBot="1" x14ac:dyDescent="0.35">
      <c r="A1151" s="86">
        <v>1</v>
      </c>
      <c r="B1151" s="15">
        <v>854.56862954999997</v>
      </c>
      <c r="C1151" s="15">
        <v>854.78813573000002</v>
      </c>
      <c r="D1151" s="15">
        <v>854.67647770999997</v>
      </c>
      <c r="E1151" s="15">
        <v>854.64201681999998</v>
      </c>
      <c r="F1151" s="15">
        <v>854.61162719000004</v>
      </c>
      <c r="G1151" s="15">
        <v>854.55944438999995</v>
      </c>
      <c r="H1151" s="15">
        <v>854.78327843</v>
      </c>
      <c r="I1151" s="15">
        <v>858.70589527000004</v>
      </c>
      <c r="J1151" s="15">
        <v>858.46032041000001</v>
      </c>
      <c r="K1151" s="15">
        <v>861.90026359000001</v>
      </c>
      <c r="L1151" s="15">
        <v>864.35002344999998</v>
      </c>
      <c r="M1151" s="15">
        <v>865.49845643000003</v>
      </c>
      <c r="N1151" s="17">
        <v>863.29039768999996</v>
      </c>
      <c r="O1151" s="18">
        <v>863.08879346000003</v>
      </c>
      <c r="P1151" s="18">
        <v>861.46824533999995</v>
      </c>
      <c r="Q1151" s="18">
        <v>858.40038193999999</v>
      </c>
      <c r="R1151" s="18">
        <v>858.82787408000002</v>
      </c>
      <c r="S1151" s="18">
        <v>856.51375846999997</v>
      </c>
      <c r="T1151" s="18">
        <v>860.56351799000004</v>
      </c>
      <c r="U1151" s="18">
        <v>864.42007463000004</v>
      </c>
      <c r="V1151" s="18">
        <v>861.38285198000005</v>
      </c>
      <c r="W1151" s="18">
        <v>858.37292606999995</v>
      </c>
      <c r="X1151" s="18">
        <v>854.27805824999996</v>
      </c>
      <c r="Y1151" s="18">
        <v>854.58814256000005</v>
      </c>
    </row>
    <row r="1152" spans="1:25" ht="18" thickBot="1" x14ac:dyDescent="0.35">
      <c r="A1152" s="86">
        <v>2</v>
      </c>
      <c r="B1152" s="15">
        <v>857.03407869</v>
      </c>
      <c r="C1152" s="15">
        <v>856.80826264999996</v>
      </c>
      <c r="D1152" s="15">
        <v>856.73212040999999</v>
      </c>
      <c r="E1152" s="15">
        <v>856.66657084999997</v>
      </c>
      <c r="F1152" s="15">
        <v>856.59287584000003</v>
      </c>
      <c r="G1152" s="15">
        <v>856.50721370999997</v>
      </c>
      <c r="H1152" s="15">
        <v>856.61806995999996</v>
      </c>
      <c r="I1152" s="15">
        <v>855.04975816000001</v>
      </c>
      <c r="J1152" s="15">
        <v>853.88687120999998</v>
      </c>
      <c r="K1152" s="15">
        <v>855.81741525999996</v>
      </c>
      <c r="L1152" s="15">
        <v>855.98874890000002</v>
      </c>
      <c r="M1152" s="15">
        <v>855.91399402000002</v>
      </c>
      <c r="N1152" s="19">
        <v>856.42962985999998</v>
      </c>
      <c r="O1152" s="15">
        <v>856.33956278000005</v>
      </c>
      <c r="P1152" s="15">
        <v>855.01491658999998</v>
      </c>
      <c r="Q1152" s="15">
        <v>854.96481572000005</v>
      </c>
      <c r="R1152" s="15">
        <v>857.34451164999996</v>
      </c>
      <c r="S1152" s="15">
        <v>859.68947460000004</v>
      </c>
      <c r="T1152" s="15">
        <v>865.87533796000002</v>
      </c>
      <c r="U1152" s="15">
        <v>865.97986432000005</v>
      </c>
      <c r="V1152" s="15">
        <v>865.86472348999996</v>
      </c>
      <c r="W1152" s="15">
        <v>859.38283706000004</v>
      </c>
      <c r="X1152" s="15">
        <v>854.38416437000001</v>
      </c>
      <c r="Y1152" s="15">
        <v>855.29397555000003</v>
      </c>
    </row>
    <row r="1153" spans="1:25" ht="18" thickBot="1" x14ac:dyDescent="0.35">
      <c r="A1153" s="86">
        <v>3</v>
      </c>
      <c r="B1153" s="15">
        <v>855.98560791</v>
      </c>
      <c r="C1153" s="15">
        <v>855.81943999999999</v>
      </c>
      <c r="D1153" s="15">
        <v>855.77214431000004</v>
      </c>
      <c r="E1153" s="15">
        <v>855.75082133000001</v>
      </c>
      <c r="F1153" s="15">
        <v>855.66618925</v>
      </c>
      <c r="G1153" s="15">
        <v>855.78294889999995</v>
      </c>
      <c r="H1153" s="15">
        <v>853.68376569999998</v>
      </c>
      <c r="I1153" s="15">
        <v>853.15598738000006</v>
      </c>
      <c r="J1153" s="15">
        <v>854.94702585000005</v>
      </c>
      <c r="K1153" s="15">
        <v>858.46533980000004</v>
      </c>
      <c r="L1153" s="15">
        <v>858.53854937000006</v>
      </c>
      <c r="M1153" s="15">
        <v>858.50596642999994</v>
      </c>
      <c r="N1153" s="19">
        <v>859.27939244000004</v>
      </c>
      <c r="O1153" s="15">
        <v>859.27211010999997</v>
      </c>
      <c r="P1153" s="15">
        <v>856.81880677000004</v>
      </c>
      <c r="Q1153" s="15">
        <v>856.77400064000005</v>
      </c>
      <c r="R1153" s="15">
        <v>856.75281012999994</v>
      </c>
      <c r="S1153" s="15">
        <v>859.80286833000002</v>
      </c>
      <c r="T1153" s="15">
        <v>867.43021004000002</v>
      </c>
      <c r="U1153" s="15">
        <v>867.61095184999999</v>
      </c>
      <c r="V1153" s="15">
        <v>864.67226801000004</v>
      </c>
      <c r="W1153" s="15">
        <v>861.44586417999994</v>
      </c>
      <c r="X1153" s="15">
        <v>850.39877935000004</v>
      </c>
      <c r="Y1153" s="15">
        <v>853.62061556000003</v>
      </c>
    </row>
    <row r="1154" spans="1:25" ht="18" thickBot="1" x14ac:dyDescent="0.35">
      <c r="A1154" s="86">
        <v>4</v>
      </c>
      <c r="B1154" s="15">
        <v>855.84894926000004</v>
      </c>
      <c r="C1154" s="15">
        <v>855.70199318000004</v>
      </c>
      <c r="D1154" s="15">
        <v>855.64608339999995</v>
      </c>
      <c r="E1154" s="15">
        <v>855.59641178000004</v>
      </c>
      <c r="F1154" s="15">
        <v>855.54367284</v>
      </c>
      <c r="G1154" s="15">
        <v>855.62436565999997</v>
      </c>
      <c r="H1154" s="15">
        <v>852.74062168</v>
      </c>
      <c r="I1154" s="15">
        <v>852.25898542000004</v>
      </c>
      <c r="J1154" s="15">
        <v>856.11821984999995</v>
      </c>
      <c r="K1154" s="15">
        <v>855.75022793000005</v>
      </c>
      <c r="L1154" s="15">
        <v>856.61620496</v>
      </c>
      <c r="M1154" s="15">
        <v>857.01019140000005</v>
      </c>
      <c r="N1154" s="19">
        <v>856.91371116000005</v>
      </c>
      <c r="O1154" s="15">
        <v>856.87686657999996</v>
      </c>
      <c r="P1154" s="15">
        <v>855.52226211000004</v>
      </c>
      <c r="Q1154" s="15">
        <v>858.66646737999997</v>
      </c>
      <c r="R1154" s="15">
        <v>858.68656193000004</v>
      </c>
      <c r="S1154" s="15">
        <v>857.86322974999996</v>
      </c>
      <c r="T1154" s="15">
        <v>865.71411005000004</v>
      </c>
      <c r="U1154" s="15">
        <v>862.89195158999996</v>
      </c>
      <c r="V1154" s="15">
        <v>862.76654819999999</v>
      </c>
      <c r="W1154" s="15">
        <v>859.41532397000003</v>
      </c>
      <c r="X1154" s="15">
        <v>852.85678847999998</v>
      </c>
      <c r="Y1154" s="15">
        <v>855.42719503000001</v>
      </c>
    </row>
    <row r="1155" spans="1:25" ht="18" thickBot="1" x14ac:dyDescent="0.35">
      <c r="A1155" s="86">
        <v>5</v>
      </c>
      <c r="B1155" s="15">
        <v>857.03450172999999</v>
      </c>
      <c r="C1155" s="15">
        <v>856.90975676000005</v>
      </c>
      <c r="D1155" s="15">
        <v>856.88942395000004</v>
      </c>
      <c r="E1155" s="15">
        <v>856.88898137000001</v>
      </c>
      <c r="F1155" s="15">
        <v>856.81154551999998</v>
      </c>
      <c r="G1155" s="15">
        <v>856.85974544999999</v>
      </c>
      <c r="H1155" s="15">
        <v>854.63726120000001</v>
      </c>
      <c r="I1155" s="15">
        <v>854.13277997</v>
      </c>
      <c r="J1155" s="15">
        <v>854.17794059000005</v>
      </c>
      <c r="K1155" s="15">
        <v>854.43350311999995</v>
      </c>
      <c r="L1155" s="15">
        <v>854.51259500000003</v>
      </c>
      <c r="M1155" s="15">
        <v>854.46338074000005</v>
      </c>
      <c r="N1155" s="19">
        <v>854.34538500999997</v>
      </c>
      <c r="O1155" s="15">
        <v>854.74510463000001</v>
      </c>
      <c r="P1155" s="15">
        <v>853.47239027000001</v>
      </c>
      <c r="Q1155" s="15">
        <v>854.78070972</v>
      </c>
      <c r="R1155" s="15">
        <v>854.69338696</v>
      </c>
      <c r="S1155" s="15">
        <v>860.88290326000003</v>
      </c>
      <c r="T1155" s="15">
        <v>862.70071900999994</v>
      </c>
      <c r="U1155" s="15">
        <v>862.92606797999997</v>
      </c>
      <c r="V1155" s="15">
        <v>862.79454356999997</v>
      </c>
      <c r="W1155" s="15">
        <v>853.40266213999996</v>
      </c>
      <c r="X1155" s="15">
        <v>853.06842879999999</v>
      </c>
      <c r="Y1155" s="15">
        <v>855.68976742999996</v>
      </c>
    </row>
    <row r="1156" spans="1:25" ht="18" thickBot="1" x14ac:dyDescent="0.35">
      <c r="A1156" s="86">
        <v>6</v>
      </c>
      <c r="B1156" s="15">
        <v>860.73676472</v>
      </c>
      <c r="C1156" s="15">
        <v>860.62293292000004</v>
      </c>
      <c r="D1156" s="15">
        <v>860.60237172999996</v>
      </c>
      <c r="E1156" s="15">
        <v>860.58210400999997</v>
      </c>
      <c r="F1156" s="15">
        <v>860.47467078</v>
      </c>
      <c r="G1156" s="15">
        <v>858.71490478999999</v>
      </c>
      <c r="H1156" s="15">
        <v>857.44106784999997</v>
      </c>
      <c r="I1156" s="15">
        <v>855.28333422000003</v>
      </c>
      <c r="J1156" s="15">
        <v>855.83065687999999</v>
      </c>
      <c r="K1156" s="15">
        <v>856.05580320000001</v>
      </c>
      <c r="L1156" s="15">
        <v>856.09784497999999</v>
      </c>
      <c r="M1156" s="15">
        <v>856.07006983999997</v>
      </c>
      <c r="N1156" s="19">
        <v>857.28330185000004</v>
      </c>
      <c r="O1156" s="15">
        <v>855.95827840000004</v>
      </c>
      <c r="P1156" s="15">
        <v>855.93270582000002</v>
      </c>
      <c r="Q1156" s="15">
        <v>855.84804542999996</v>
      </c>
      <c r="R1156" s="15">
        <v>854.12403145999997</v>
      </c>
      <c r="S1156" s="15">
        <v>854.96560710000006</v>
      </c>
      <c r="T1156" s="15">
        <v>855.01550184999996</v>
      </c>
      <c r="U1156" s="15">
        <v>855.15188336000006</v>
      </c>
      <c r="V1156" s="15">
        <v>853.53353236999999</v>
      </c>
      <c r="W1156" s="15">
        <v>853.15000765000002</v>
      </c>
      <c r="X1156" s="15">
        <v>854.92199982</v>
      </c>
      <c r="Y1156" s="15">
        <v>857.79860341999995</v>
      </c>
    </row>
    <row r="1157" spans="1:25" ht="18" thickBot="1" x14ac:dyDescent="0.35">
      <c r="A1157" s="86">
        <v>7</v>
      </c>
      <c r="B1157" s="15">
        <v>856.12498411000001</v>
      </c>
      <c r="C1157" s="15">
        <v>856.03025651999997</v>
      </c>
      <c r="D1157" s="15">
        <v>856.23258950000002</v>
      </c>
      <c r="E1157" s="15">
        <v>856.27831332000005</v>
      </c>
      <c r="F1157" s="15">
        <v>855.98001151000005</v>
      </c>
      <c r="G1157" s="15">
        <v>862.56627596999999</v>
      </c>
      <c r="H1157" s="15">
        <v>859.55780659000004</v>
      </c>
      <c r="I1157" s="15">
        <v>859.02889813000002</v>
      </c>
      <c r="J1157" s="15">
        <v>856.14364824999996</v>
      </c>
      <c r="K1157" s="15">
        <v>856.07373915000005</v>
      </c>
      <c r="L1157" s="15">
        <v>857.43277153999998</v>
      </c>
      <c r="M1157" s="15">
        <v>857.38003040000001</v>
      </c>
      <c r="N1157" s="19">
        <v>857.25679708999996</v>
      </c>
      <c r="O1157" s="15">
        <v>857.24219191999998</v>
      </c>
      <c r="P1157" s="15">
        <v>857.30666840000004</v>
      </c>
      <c r="Q1157" s="15">
        <v>856.11356251999996</v>
      </c>
      <c r="R1157" s="15">
        <v>853.99586966000004</v>
      </c>
      <c r="S1157" s="15">
        <v>858.58820016000004</v>
      </c>
      <c r="T1157" s="15">
        <v>858.69963274999998</v>
      </c>
      <c r="U1157" s="15">
        <v>858.92521916999999</v>
      </c>
      <c r="V1157" s="15">
        <v>858.76534792999996</v>
      </c>
      <c r="W1157" s="15">
        <v>852.35711520999996</v>
      </c>
      <c r="X1157" s="15">
        <v>851.60254914999996</v>
      </c>
      <c r="Y1157" s="15">
        <v>854.71519560000002</v>
      </c>
    </row>
    <row r="1158" spans="1:25" ht="18" thickBot="1" x14ac:dyDescent="0.35">
      <c r="A1158" s="86">
        <v>8</v>
      </c>
      <c r="B1158" s="15">
        <v>858.03312604999996</v>
      </c>
      <c r="C1158" s="15">
        <v>857.91671461999999</v>
      </c>
      <c r="D1158" s="15">
        <v>857.79938555000001</v>
      </c>
      <c r="E1158" s="15">
        <v>857.39369206000003</v>
      </c>
      <c r="F1158" s="15">
        <v>857.21214053000006</v>
      </c>
      <c r="G1158" s="15">
        <v>863.38617158</v>
      </c>
      <c r="H1158" s="15">
        <v>863.62955995000004</v>
      </c>
      <c r="I1158" s="15">
        <v>861.99040333000005</v>
      </c>
      <c r="J1158" s="15">
        <v>854.41099526999994</v>
      </c>
      <c r="K1158" s="15">
        <v>853.94680425000001</v>
      </c>
      <c r="L1158" s="15">
        <v>853.36651230999996</v>
      </c>
      <c r="M1158" s="15">
        <v>853.36139114000002</v>
      </c>
      <c r="N1158" s="19">
        <v>853.29110416000003</v>
      </c>
      <c r="O1158" s="15">
        <v>853.27006553000001</v>
      </c>
      <c r="P1158" s="15">
        <v>851.86199303000001</v>
      </c>
      <c r="Q1158" s="15">
        <v>857.31209670999999</v>
      </c>
      <c r="R1158" s="15">
        <v>856.08159549000004</v>
      </c>
      <c r="S1158" s="15">
        <v>859.11787946000004</v>
      </c>
      <c r="T1158" s="15">
        <v>862.28313156000002</v>
      </c>
      <c r="U1158" s="15">
        <v>862.52283632000001</v>
      </c>
      <c r="V1158" s="15">
        <v>859.40515002999996</v>
      </c>
      <c r="W1158" s="15">
        <v>853.89785801999994</v>
      </c>
      <c r="X1158" s="15">
        <v>856.13029442000004</v>
      </c>
      <c r="Y1158" s="15">
        <v>857.88077199999998</v>
      </c>
    </row>
    <row r="1159" spans="1:25" ht="18" thickBot="1" x14ac:dyDescent="0.35">
      <c r="A1159" s="86">
        <v>9</v>
      </c>
      <c r="B1159" s="15">
        <v>858.94739618000006</v>
      </c>
      <c r="C1159" s="15">
        <v>858.69314570999995</v>
      </c>
      <c r="D1159" s="15">
        <v>858.58363964</v>
      </c>
      <c r="E1159" s="15">
        <v>858.51440591999994</v>
      </c>
      <c r="F1159" s="15">
        <v>858.38352712999995</v>
      </c>
      <c r="G1159" s="15">
        <v>858.29150326000001</v>
      </c>
      <c r="H1159" s="15">
        <v>856.57600065999998</v>
      </c>
      <c r="I1159" s="15">
        <v>855.94465717000003</v>
      </c>
      <c r="J1159" s="15">
        <v>855.59023360000003</v>
      </c>
      <c r="K1159" s="15">
        <v>854.20210156999997</v>
      </c>
      <c r="L1159" s="15">
        <v>854.38913169</v>
      </c>
      <c r="M1159" s="15">
        <v>854.35610708000002</v>
      </c>
      <c r="N1159" s="19">
        <v>853.99844814000005</v>
      </c>
      <c r="O1159" s="15">
        <v>853.94896846999995</v>
      </c>
      <c r="P1159" s="15">
        <v>853.87100842999996</v>
      </c>
      <c r="Q1159" s="15">
        <v>855.70391270000005</v>
      </c>
      <c r="R1159" s="15">
        <v>857.55282076000003</v>
      </c>
      <c r="S1159" s="15">
        <v>860.72658694999996</v>
      </c>
      <c r="T1159" s="15">
        <v>859.24795564999999</v>
      </c>
      <c r="U1159" s="15">
        <v>859.45135258000005</v>
      </c>
      <c r="V1159" s="15">
        <v>856.32539914999995</v>
      </c>
      <c r="W1159" s="15">
        <v>854.67256315999998</v>
      </c>
      <c r="X1159" s="15">
        <v>854.07679906999999</v>
      </c>
      <c r="Y1159" s="15">
        <v>855.62397106000003</v>
      </c>
    </row>
    <row r="1160" spans="1:25" ht="18" thickBot="1" x14ac:dyDescent="0.35">
      <c r="A1160" s="86">
        <v>10</v>
      </c>
      <c r="B1160" s="15">
        <v>855.86273984000002</v>
      </c>
      <c r="C1160" s="15">
        <v>855.74169013999995</v>
      </c>
      <c r="D1160" s="15">
        <v>855.68774212999995</v>
      </c>
      <c r="E1160" s="15">
        <v>855.63896023999996</v>
      </c>
      <c r="F1160" s="15">
        <v>854.62667349000003</v>
      </c>
      <c r="G1160" s="15">
        <v>857.27265977000002</v>
      </c>
      <c r="H1160" s="15">
        <v>855.95422155999995</v>
      </c>
      <c r="I1160" s="15">
        <v>860.61894108000001</v>
      </c>
      <c r="J1160" s="15">
        <v>866.60042840000006</v>
      </c>
      <c r="K1160" s="15">
        <v>867.01635087</v>
      </c>
      <c r="L1160" s="15">
        <v>867.04113685000004</v>
      </c>
      <c r="M1160" s="15">
        <v>867.91265043999999</v>
      </c>
      <c r="N1160" s="19">
        <v>869.01575514000001</v>
      </c>
      <c r="O1160" s="15">
        <v>868.54826604000004</v>
      </c>
      <c r="P1160" s="15">
        <v>867.18591468</v>
      </c>
      <c r="Q1160" s="15">
        <v>865.86658780000005</v>
      </c>
      <c r="R1160" s="15">
        <v>865.75860582999996</v>
      </c>
      <c r="S1160" s="15">
        <v>864.41467373</v>
      </c>
      <c r="T1160" s="15">
        <v>864.86599464999995</v>
      </c>
      <c r="U1160" s="15">
        <v>862.92961792000006</v>
      </c>
      <c r="V1160" s="15">
        <v>864.60904876999996</v>
      </c>
      <c r="W1160" s="15">
        <v>861.14828914999998</v>
      </c>
      <c r="X1160" s="15">
        <v>857.16165451999996</v>
      </c>
      <c r="Y1160" s="15">
        <v>856.33733006</v>
      </c>
    </row>
    <row r="1161" spans="1:25" ht="18" thickBot="1" x14ac:dyDescent="0.35">
      <c r="A1161" s="86">
        <v>11</v>
      </c>
      <c r="B1161" s="15">
        <v>855.02281245999995</v>
      </c>
      <c r="C1161" s="15">
        <v>855.80915276999997</v>
      </c>
      <c r="D1161" s="15">
        <v>855.77417693999996</v>
      </c>
      <c r="E1161" s="15">
        <v>857.08376885999996</v>
      </c>
      <c r="F1161" s="15">
        <v>856.94461960000001</v>
      </c>
      <c r="G1161" s="15">
        <v>855.30757951999999</v>
      </c>
      <c r="H1161" s="15">
        <v>857.14153498999997</v>
      </c>
      <c r="I1161" s="15">
        <v>866.79752823000001</v>
      </c>
      <c r="J1161" s="15">
        <v>867.86560910000003</v>
      </c>
      <c r="K1161" s="15">
        <v>866.73455653999997</v>
      </c>
      <c r="L1161" s="15">
        <v>869.40786132000005</v>
      </c>
      <c r="M1161" s="15">
        <v>870.60881157999995</v>
      </c>
      <c r="N1161" s="19">
        <v>869.58979540999997</v>
      </c>
      <c r="O1161" s="15">
        <v>869.57619374000001</v>
      </c>
      <c r="P1161" s="15">
        <v>868.23201422</v>
      </c>
      <c r="Q1161" s="15">
        <v>867.69269711000004</v>
      </c>
      <c r="R1161" s="15">
        <v>866.43432243999996</v>
      </c>
      <c r="S1161" s="15">
        <v>865.66698023000004</v>
      </c>
      <c r="T1161" s="15">
        <v>864.30787218</v>
      </c>
      <c r="U1161" s="15">
        <v>865.41167212000005</v>
      </c>
      <c r="V1161" s="15">
        <v>866.07386162</v>
      </c>
      <c r="W1161" s="15">
        <v>865.71569520000003</v>
      </c>
      <c r="X1161" s="15">
        <v>860.33492487000001</v>
      </c>
      <c r="Y1161" s="15">
        <v>853.79154301000005</v>
      </c>
    </row>
    <row r="1162" spans="1:25" ht="18" thickBot="1" x14ac:dyDescent="0.35">
      <c r="A1162" s="86">
        <v>12</v>
      </c>
      <c r="B1162" s="15">
        <v>854.82608200000004</v>
      </c>
      <c r="C1162" s="15">
        <v>855.57707066</v>
      </c>
      <c r="D1162" s="15">
        <v>855.51748373999999</v>
      </c>
      <c r="E1162" s="15">
        <v>855.41347094000002</v>
      </c>
      <c r="F1162" s="15">
        <v>855.32813142999998</v>
      </c>
      <c r="G1162" s="15">
        <v>855.57159249999995</v>
      </c>
      <c r="H1162" s="15">
        <v>855.97999015000005</v>
      </c>
      <c r="I1162" s="15">
        <v>862.23055151000005</v>
      </c>
      <c r="J1162" s="15">
        <v>863.01698392000003</v>
      </c>
      <c r="K1162" s="15">
        <v>867.53484960000003</v>
      </c>
      <c r="L1162" s="15">
        <v>868.06125239000005</v>
      </c>
      <c r="M1162" s="15">
        <v>868.08056499999998</v>
      </c>
      <c r="N1162" s="19">
        <v>870.60677464000003</v>
      </c>
      <c r="O1162" s="15">
        <v>870.53629493000005</v>
      </c>
      <c r="P1162" s="15">
        <v>868.32745302000001</v>
      </c>
      <c r="Q1162" s="15">
        <v>866.96882656000002</v>
      </c>
      <c r="R1162" s="15">
        <v>866.92290005999996</v>
      </c>
      <c r="S1162" s="15">
        <v>866.98450339999999</v>
      </c>
      <c r="T1162" s="15">
        <v>865.46430958999997</v>
      </c>
      <c r="U1162" s="15">
        <v>864.43211493000001</v>
      </c>
      <c r="V1162" s="15">
        <v>865.11215978999996</v>
      </c>
      <c r="W1162" s="15">
        <v>866.50160126000003</v>
      </c>
      <c r="X1162" s="15">
        <v>860.29847647999998</v>
      </c>
      <c r="Y1162" s="15">
        <v>857.62935847999995</v>
      </c>
    </row>
    <row r="1163" spans="1:25" ht="18" thickBot="1" x14ac:dyDescent="0.35">
      <c r="A1163" s="86">
        <v>13</v>
      </c>
      <c r="B1163" s="15">
        <v>857.25082860999999</v>
      </c>
      <c r="C1163" s="15">
        <v>859.06479268999999</v>
      </c>
      <c r="D1163" s="15">
        <v>859.01964511999995</v>
      </c>
      <c r="E1163" s="15">
        <v>858.92967190000002</v>
      </c>
      <c r="F1163" s="15">
        <v>858.87133327000004</v>
      </c>
      <c r="G1163" s="15">
        <v>857.79113239000003</v>
      </c>
      <c r="H1163" s="15">
        <v>867.09742398000003</v>
      </c>
      <c r="I1163" s="15">
        <v>865.47221329000001</v>
      </c>
      <c r="J1163" s="15">
        <v>863.98133720999999</v>
      </c>
      <c r="K1163" s="15">
        <v>862.90768048999996</v>
      </c>
      <c r="L1163" s="15">
        <v>863.44521065000004</v>
      </c>
      <c r="M1163" s="15">
        <v>863.45017125000004</v>
      </c>
      <c r="N1163" s="19">
        <v>864.26128100000005</v>
      </c>
      <c r="O1163" s="15">
        <v>865.71490742000003</v>
      </c>
      <c r="P1163" s="15">
        <v>862.72903417999999</v>
      </c>
      <c r="Q1163" s="15">
        <v>862.65630654999995</v>
      </c>
      <c r="R1163" s="15">
        <v>862.78493100000003</v>
      </c>
      <c r="S1163" s="15">
        <v>861.53504587999998</v>
      </c>
      <c r="T1163" s="15">
        <v>860.87467673000003</v>
      </c>
      <c r="U1163" s="15">
        <v>865.38470414000005</v>
      </c>
      <c r="V1163" s="15">
        <v>865.70045868</v>
      </c>
      <c r="W1163" s="15">
        <v>864.90935710999997</v>
      </c>
      <c r="X1163" s="15">
        <v>867.49860552999996</v>
      </c>
      <c r="Y1163" s="15">
        <v>856.41994743999999</v>
      </c>
    </row>
    <row r="1164" spans="1:25" ht="18" thickBot="1" x14ac:dyDescent="0.35">
      <c r="A1164" s="86">
        <v>14</v>
      </c>
      <c r="B1164" s="15">
        <v>856.66677002999995</v>
      </c>
      <c r="C1164" s="15">
        <v>857.43068882</v>
      </c>
      <c r="D1164" s="15">
        <v>857.37337319000005</v>
      </c>
      <c r="E1164" s="15">
        <v>858.22308298999997</v>
      </c>
      <c r="F1164" s="15">
        <v>858.18417193000005</v>
      </c>
      <c r="G1164" s="15">
        <v>864.75689095999996</v>
      </c>
      <c r="H1164" s="15">
        <v>862.33167691000006</v>
      </c>
      <c r="I1164" s="15">
        <v>863.77090012999997</v>
      </c>
      <c r="J1164" s="15">
        <v>865.78697609000005</v>
      </c>
      <c r="K1164" s="15">
        <v>867.81278258999998</v>
      </c>
      <c r="L1164" s="15">
        <v>867.85523288000002</v>
      </c>
      <c r="M1164" s="15">
        <v>868.23025791999999</v>
      </c>
      <c r="N1164" s="19">
        <v>868.46367989999999</v>
      </c>
      <c r="O1164" s="15">
        <v>868.39377216000003</v>
      </c>
      <c r="P1164" s="15">
        <v>865.83510806000004</v>
      </c>
      <c r="Q1164" s="15">
        <v>865.77571237999996</v>
      </c>
      <c r="R1164" s="15">
        <v>865.72478407999995</v>
      </c>
      <c r="S1164" s="15">
        <v>857.12633877999997</v>
      </c>
      <c r="T1164" s="15">
        <v>857.41721776999998</v>
      </c>
      <c r="U1164" s="15">
        <v>857.56315258999996</v>
      </c>
      <c r="V1164" s="15">
        <v>852.42718017000004</v>
      </c>
      <c r="W1164" s="15">
        <v>850.54698787999996</v>
      </c>
      <c r="X1164" s="15">
        <v>852.75966688999995</v>
      </c>
      <c r="Y1164" s="15">
        <v>854.80353155</v>
      </c>
    </row>
    <row r="1165" spans="1:25" ht="18" thickBot="1" x14ac:dyDescent="0.35">
      <c r="A1165" s="86">
        <v>15</v>
      </c>
      <c r="B1165" s="15">
        <v>858.39888911000003</v>
      </c>
      <c r="C1165" s="15">
        <v>858.17334790999996</v>
      </c>
      <c r="D1165" s="15">
        <v>858.04907563999996</v>
      </c>
      <c r="E1165" s="15">
        <v>857.91058456999997</v>
      </c>
      <c r="F1165" s="15">
        <v>857.82863068999995</v>
      </c>
      <c r="G1165" s="15">
        <v>857.91555124000001</v>
      </c>
      <c r="H1165" s="15">
        <v>856.32391478</v>
      </c>
      <c r="I1165" s="15">
        <v>856.70682574</v>
      </c>
      <c r="J1165" s="15">
        <v>855.50858406999998</v>
      </c>
      <c r="K1165" s="15">
        <v>854.13007473000005</v>
      </c>
      <c r="L1165" s="15">
        <v>854.38690083999995</v>
      </c>
      <c r="M1165" s="15">
        <v>854.39648582999996</v>
      </c>
      <c r="N1165" s="19">
        <v>854.37513594999996</v>
      </c>
      <c r="O1165" s="15">
        <v>854.34403529999997</v>
      </c>
      <c r="P1165" s="15">
        <v>851.65606830000002</v>
      </c>
      <c r="Q1165" s="15">
        <v>850.87114085999997</v>
      </c>
      <c r="R1165" s="15">
        <v>850.90151920999995</v>
      </c>
      <c r="S1165" s="15">
        <v>856.93952282999999</v>
      </c>
      <c r="T1165" s="15">
        <v>857.03499035000004</v>
      </c>
      <c r="U1165" s="15">
        <v>857.18539555999996</v>
      </c>
      <c r="V1165" s="15">
        <v>857.04456369000002</v>
      </c>
      <c r="W1165" s="15">
        <v>857.61207109999998</v>
      </c>
      <c r="X1165" s="15">
        <v>853.89531034000004</v>
      </c>
      <c r="Y1165" s="15">
        <v>855.55087077999997</v>
      </c>
    </row>
    <row r="1166" spans="1:25" ht="18" thickBot="1" x14ac:dyDescent="0.35">
      <c r="A1166" s="86">
        <v>16</v>
      </c>
      <c r="B1166" s="15">
        <v>855.07010945000002</v>
      </c>
      <c r="C1166" s="15">
        <v>854.88698363000003</v>
      </c>
      <c r="D1166" s="15">
        <v>854.76094120000005</v>
      </c>
      <c r="E1166" s="15">
        <v>854.67704596999999</v>
      </c>
      <c r="F1166" s="15">
        <v>854.52230067000005</v>
      </c>
      <c r="G1166" s="15">
        <v>854.54886370999998</v>
      </c>
      <c r="H1166" s="15">
        <v>854.75645654000004</v>
      </c>
      <c r="I1166" s="15">
        <v>854.89934248999998</v>
      </c>
      <c r="J1166" s="15">
        <v>852.88215850999995</v>
      </c>
      <c r="K1166" s="15">
        <v>852.43036640000003</v>
      </c>
      <c r="L1166" s="15">
        <v>852.62808531999997</v>
      </c>
      <c r="M1166" s="15">
        <v>852.63600126999995</v>
      </c>
      <c r="N1166" s="19">
        <v>852.58471538000003</v>
      </c>
      <c r="O1166" s="15">
        <v>854.15238955999996</v>
      </c>
      <c r="P1166" s="15">
        <v>852.78758705999996</v>
      </c>
      <c r="Q1166" s="15">
        <v>852.72469157</v>
      </c>
      <c r="R1166" s="15">
        <v>851.47434434000002</v>
      </c>
      <c r="S1166" s="15">
        <v>851.59415601000001</v>
      </c>
      <c r="T1166" s="15">
        <v>850.20918281000002</v>
      </c>
      <c r="U1166" s="15">
        <v>850.38594058000001</v>
      </c>
      <c r="V1166" s="15">
        <v>850.29924095000001</v>
      </c>
      <c r="W1166" s="15">
        <v>850.81879366999999</v>
      </c>
      <c r="X1166" s="15">
        <v>849.97644074000004</v>
      </c>
      <c r="Y1166" s="15">
        <v>852.81949128999997</v>
      </c>
    </row>
    <row r="1167" spans="1:25" ht="18" thickBot="1" x14ac:dyDescent="0.35">
      <c r="A1167" s="86">
        <v>17</v>
      </c>
      <c r="B1167" s="15">
        <v>859.35381811000002</v>
      </c>
      <c r="C1167" s="15">
        <v>859.15041956000005</v>
      </c>
      <c r="D1167" s="15">
        <v>864.18792772999996</v>
      </c>
      <c r="E1167" s="15">
        <v>864.23803697999995</v>
      </c>
      <c r="F1167" s="15">
        <v>863.54985108999995</v>
      </c>
      <c r="G1167" s="15">
        <v>862.77131356999996</v>
      </c>
      <c r="H1167" s="15">
        <v>858.30255868999996</v>
      </c>
      <c r="I1167" s="15">
        <v>858.23348720000001</v>
      </c>
      <c r="J1167" s="15">
        <v>856.28117378000002</v>
      </c>
      <c r="K1167" s="15">
        <v>856.81093413999997</v>
      </c>
      <c r="L1167" s="15">
        <v>857.17822659000001</v>
      </c>
      <c r="M1167" s="15">
        <v>858.01658706000001</v>
      </c>
      <c r="N1167" s="19">
        <v>857.49256691000005</v>
      </c>
      <c r="O1167" s="15">
        <v>857.21742721999999</v>
      </c>
      <c r="P1167" s="15">
        <v>855.00875397000004</v>
      </c>
      <c r="Q1167" s="15">
        <v>853.64603899999997</v>
      </c>
      <c r="R1167" s="15">
        <v>852.30873111999995</v>
      </c>
      <c r="S1167" s="15">
        <v>849.24386837999998</v>
      </c>
      <c r="T1167" s="15">
        <v>849.18032153000001</v>
      </c>
      <c r="U1167" s="15">
        <v>849.42106202000002</v>
      </c>
      <c r="V1167" s="15">
        <v>849.29147455999998</v>
      </c>
      <c r="W1167" s="15">
        <v>851.82054599000003</v>
      </c>
      <c r="X1167" s="15">
        <v>854.00122523000005</v>
      </c>
      <c r="Y1167" s="15">
        <v>855.24998221999999</v>
      </c>
    </row>
    <row r="1168" spans="1:25" ht="18" thickBot="1" x14ac:dyDescent="0.35">
      <c r="A1168" s="86">
        <v>18</v>
      </c>
      <c r="B1168" s="15">
        <v>856.94937507999998</v>
      </c>
      <c r="C1168" s="15">
        <v>856.73690366000005</v>
      </c>
      <c r="D1168" s="15">
        <v>856.65185844999996</v>
      </c>
      <c r="E1168" s="15">
        <v>856.08360028000004</v>
      </c>
      <c r="F1168" s="15">
        <v>868.76130493000005</v>
      </c>
      <c r="G1168" s="15">
        <v>870.35354537000001</v>
      </c>
      <c r="H1168" s="15">
        <v>873.69032589999995</v>
      </c>
      <c r="I1168" s="15">
        <v>877.26185074</v>
      </c>
      <c r="J1168" s="15">
        <v>878.39676460999999</v>
      </c>
      <c r="K1168" s="15">
        <v>887.25181363000002</v>
      </c>
      <c r="L1168" s="15">
        <v>886.52437471999997</v>
      </c>
      <c r="M1168" s="15">
        <v>884.99519314999998</v>
      </c>
      <c r="N1168" s="19">
        <v>886.28155002000005</v>
      </c>
      <c r="O1168" s="15">
        <v>883.35993986000005</v>
      </c>
      <c r="P1168" s="15">
        <v>881.32046965999996</v>
      </c>
      <c r="Q1168" s="15">
        <v>878.77786897999999</v>
      </c>
      <c r="R1168" s="15">
        <v>882.32741286999999</v>
      </c>
      <c r="S1168" s="15">
        <v>877.84243284000001</v>
      </c>
      <c r="T1168" s="15">
        <v>878.48120420999999</v>
      </c>
      <c r="U1168" s="15">
        <v>881.57444564000002</v>
      </c>
      <c r="V1168" s="15">
        <v>882.71912354000006</v>
      </c>
      <c r="W1168" s="15">
        <v>883.91128559000003</v>
      </c>
      <c r="X1168" s="15">
        <v>885.03498163999996</v>
      </c>
      <c r="Y1168" s="15">
        <v>884.93717771000001</v>
      </c>
    </row>
    <row r="1169" spans="1:25" ht="18" thickBot="1" x14ac:dyDescent="0.35">
      <c r="A1169" s="86">
        <v>19</v>
      </c>
      <c r="B1169" s="15">
        <v>858.23924427999998</v>
      </c>
      <c r="C1169" s="15">
        <v>858.05176375999997</v>
      </c>
      <c r="D1169" s="15">
        <v>859.33611490999999</v>
      </c>
      <c r="E1169" s="15">
        <v>859.17926718000001</v>
      </c>
      <c r="F1169" s="15">
        <v>859.10986996999998</v>
      </c>
      <c r="G1169" s="15">
        <v>859.46567171000004</v>
      </c>
      <c r="H1169" s="15">
        <v>858.08138861999998</v>
      </c>
      <c r="I1169" s="15">
        <v>856.76118851000001</v>
      </c>
      <c r="J1169" s="15">
        <v>853.93193684000005</v>
      </c>
      <c r="K1169" s="15">
        <v>854.32982102000005</v>
      </c>
      <c r="L1169" s="15">
        <v>854.42154417999996</v>
      </c>
      <c r="M1169" s="15">
        <v>854.15701926999998</v>
      </c>
      <c r="N1169" s="19">
        <v>853.97601156999997</v>
      </c>
      <c r="O1169" s="15">
        <v>853.95556285999999</v>
      </c>
      <c r="P1169" s="15">
        <v>853.98313041999995</v>
      </c>
      <c r="Q1169" s="15">
        <v>852.63386212</v>
      </c>
      <c r="R1169" s="15">
        <v>851.36978247000002</v>
      </c>
      <c r="S1169" s="15">
        <v>850.17094740000005</v>
      </c>
      <c r="T1169" s="15">
        <v>850.36010956999996</v>
      </c>
      <c r="U1169" s="15">
        <v>850.50792544000001</v>
      </c>
      <c r="V1169" s="15">
        <v>850.43105580999998</v>
      </c>
      <c r="W1169" s="15">
        <v>852.98598040000002</v>
      </c>
      <c r="X1169" s="15">
        <v>855.82912019000003</v>
      </c>
      <c r="Y1169" s="15">
        <v>857.19432606999999</v>
      </c>
    </row>
    <row r="1170" spans="1:25" ht="18" thickBot="1" x14ac:dyDescent="0.35">
      <c r="A1170" s="86">
        <v>20</v>
      </c>
      <c r="B1170" s="15">
        <v>858.43523902000004</v>
      </c>
      <c r="C1170" s="15">
        <v>858.23101670000005</v>
      </c>
      <c r="D1170" s="15">
        <v>859.58206328000006</v>
      </c>
      <c r="E1170" s="15">
        <v>859.43849831</v>
      </c>
      <c r="F1170" s="15">
        <v>861.41451646999997</v>
      </c>
      <c r="G1170" s="15">
        <v>865.09580524</v>
      </c>
      <c r="H1170" s="15">
        <v>872.24072011999999</v>
      </c>
      <c r="I1170" s="15">
        <v>882.69977002999997</v>
      </c>
      <c r="J1170" s="15">
        <v>887.71591912999997</v>
      </c>
      <c r="K1170" s="15">
        <v>885.05420303999995</v>
      </c>
      <c r="L1170" s="15">
        <v>884.94296485999996</v>
      </c>
      <c r="M1170" s="15">
        <v>887.21997151999994</v>
      </c>
      <c r="N1170" s="19">
        <v>884.61590720000004</v>
      </c>
      <c r="O1170" s="15">
        <v>885.80303627000001</v>
      </c>
      <c r="P1170" s="15">
        <v>883.40051131999996</v>
      </c>
      <c r="Q1170" s="15">
        <v>883.51700788999995</v>
      </c>
      <c r="R1170" s="15">
        <v>881.84145187000001</v>
      </c>
      <c r="S1170" s="15">
        <v>879.98275642999999</v>
      </c>
      <c r="T1170" s="15">
        <v>880.42772334999995</v>
      </c>
      <c r="U1170" s="15">
        <v>879.73808839000003</v>
      </c>
      <c r="V1170" s="15">
        <v>879.96935807</v>
      </c>
      <c r="W1170" s="15">
        <v>881.11295260999998</v>
      </c>
      <c r="X1170" s="15">
        <v>877.51633535999997</v>
      </c>
      <c r="Y1170" s="15">
        <v>871.58304368999995</v>
      </c>
    </row>
    <row r="1171" spans="1:25" ht="18" thickBot="1" x14ac:dyDescent="0.35">
      <c r="A1171" s="86">
        <v>21</v>
      </c>
      <c r="B1171" s="15">
        <v>867.04076810000004</v>
      </c>
      <c r="C1171" s="15">
        <v>862.84349555999995</v>
      </c>
      <c r="D1171" s="15">
        <v>866.86556553000003</v>
      </c>
      <c r="E1171" s="15">
        <v>864.39375233999999</v>
      </c>
      <c r="F1171" s="15">
        <v>863.97774551999998</v>
      </c>
      <c r="G1171" s="15">
        <v>868.28630243999999</v>
      </c>
      <c r="H1171" s="15">
        <v>877.10540072000003</v>
      </c>
      <c r="I1171" s="15">
        <v>879.86498773999995</v>
      </c>
      <c r="J1171" s="15">
        <v>878.99702669999999</v>
      </c>
      <c r="K1171" s="15">
        <v>884.60016085999996</v>
      </c>
      <c r="L1171" s="15">
        <v>884.33739415000002</v>
      </c>
      <c r="M1171" s="15">
        <v>883.27390236999997</v>
      </c>
      <c r="N1171" s="19">
        <v>880.33088641999996</v>
      </c>
      <c r="O1171" s="15">
        <v>881.88035786</v>
      </c>
      <c r="P1171" s="15">
        <v>879.45473902000003</v>
      </c>
      <c r="Q1171" s="15">
        <v>879.31180967</v>
      </c>
      <c r="R1171" s="15">
        <v>877.70013714000004</v>
      </c>
      <c r="S1171" s="15">
        <v>870.98408530999995</v>
      </c>
      <c r="T1171" s="15">
        <v>875.08210444999997</v>
      </c>
      <c r="U1171" s="15">
        <v>879.63391102000003</v>
      </c>
      <c r="V1171" s="15">
        <v>880.79706511999996</v>
      </c>
      <c r="W1171" s="15">
        <v>878.97702835999996</v>
      </c>
      <c r="X1171" s="15">
        <v>878.42968879</v>
      </c>
      <c r="Y1171" s="15">
        <v>875.89836367999999</v>
      </c>
    </row>
    <row r="1172" spans="1:25" ht="18" thickBot="1" x14ac:dyDescent="0.35">
      <c r="A1172" s="86">
        <v>22</v>
      </c>
      <c r="B1172" s="15">
        <v>854.58746549</v>
      </c>
      <c r="C1172" s="15">
        <v>854.52963605000002</v>
      </c>
      <c r="D1172" s="15">
        <v>858.83817528999998</v>
      </c>
      <c r="E1172" s="15">
        <v>858.70985799000005</v>
      </c>
      <c r="F1172" s="15">
        <v>858.58898668999996</v>
      </c>
      <c r="G1172" s="15">
        <v>862.15927585999998</v>
      </c>
      <c r="H1172" s="15">
        <v>861.74217233000002</v>
      </c>
      <c r="I1172" s="15">
        <v>858.92976954000005</v>
      </c>
      <c r="J1172" s="15">
        <v>857.46352165999997</v>
      </c>
      <c r="K1172" s="15">
        <v>856.70631290999995</v>
      </c>
      <c r="L1172" s="15">
        <v>856.82276378999995</v>
      </c>
      <c r="M1172" s="15">
        <v>856.95195510999997</v>
      </c>
      <c r="N1172" s="19">
        <v>856.85768803999997</v>
      </c>
      <c r="O1172" s="15">
        <v>856.89347344999999</v>
      </c>
      <c r="P1172" s="15">
        <v>856.93355749</v>
      </c>
      <c r="Q1172" s="15">
        <v>856.88706022999997</v>
      </c>
      <c r="R1172" s="15">
        <v>855.56150801000001</v>
      </c>
      <c r="S1172" s="15">
        <v>851.43434291000005</v>
      </c>
      <c r="T1172" s="15">
        <v>851.55641095999999</v>
      </c>
      <c r="U1172" s="15">
        <v>850.97410199000001</v>
      </c>
      <c r="V1172" s="15">
        <v>850.98889279000002</v>
      </c>
      <c r="W1172" s="15">
        <v>852.46336391</v>
      </c>
      <c r="X1172" s="15">
        <v>851.31282908000003</v>
      </c>
      <c r="Y1172" s="15">
        <v>852.65985164999995</v>
      </c>
    </row>
    <row r="1173" spans="1:25" ht="18" thickBot="1" x14ac:dyDescent="0.35">
      <c r="A1173" s="86">
        <v>23</v>
      </c>
      <c r="B1173" s="15">
        <v>853.82360342000004</v>
      </c>
      <c r="C1173" s="15">
        <v>853.49507339000002</v>
      </c>
      <c r="D1173" s="15">
        <v>853.34841429999994</v>
      </c>
      <c r="E1173" s="15">
        <v>853.24678370000004</v>
      </c>
      <c r="F1173" s="15">
        <v>853.10113750999994</v>
      </c>
      <c r="G1173" s="15">
        <v>853.17269341999997</v>
      </c>
      <c r="H1173" s="15">
        <v>853.56947479999997</v>
      </c>
      <c r="I1173" s="15">
        <v>850.96072578999997</v>
      </c>
      <c r="J1173" s="15">
        <v>849.64050528999996</v>
      </c>
      <c r="K1173" s="15">
        <v>849.02542564999999</v>
      </c>
      <c r="L1173" s="15">
        <v>849.23564658999999</v>
      </c>
      <c r="M1173" s="15">
        <v>849.15486679000003</v>
      </c>
      <c r="N1173" s="19">
        <v>849.04630252000004</v>
      </c>
      <c r="O1173" s="15">
        <v>849.02106045999994</v>
      </c>
      <c r="P1173" s="15">
        <v>849.12084793999998</v>
      </c>
      <c r="Q1173" s="15">
        <v>850.96746845999996</v>
      </c>
      <c r="R1173" s="15">
        <v>849.81051049999996</v>
      </c>
      <c r="S1173" s="15">
        <v>849.8630015</v>
      </c>
      <c r="T1173" s="15">
        <v>850.08625007000001</v>
      </c>
      <c r="U1173" s="15">
        <v>850.81966251999995</v>
      </c>
      <c r="V1173" s="15">
        <v>850.87372276999997</v>
      </c>
      <c r="W1173" s="15">
        <v>849.05234070999995</v>
      </c>
      <c r="X1173" s="15">
        <v>851.14489727</v>
      </c>
      <c r="Y1173" s="15">
        <v>852.46508414000004</v>
      </c>
    </row>
    <row r="1174" spans="1:25" ht="18" thickBot="1" x14ac:dyDescent="0.35">
      <c r="A1174" s="86">
        <v>24</v>
      </c>
      <c r="B1174" s="15">
        <v>855.20923823999999</v>
      </c>
      <c r="C1174" s="15">
        <v>855.00599273</v>
      </c>
      <c r="D1174" s="15">
        <v>856.32784852999998</v>
      </c>
      <c r="E1174" s="15">
        <v>856.17587796999999</v>
      </c>
      <c r="F1174" s="15">
        <v>856.15334900000005</v>
      </c>
      <c r="G1174" s="15">
        <v>858.37835075999999</v>
      </c>
      <c r="H1174" s="15">
        <v>861.85245161</v>
      </c>
      <c r="I1174" s="15">
        <v>878.20880966000004</v>
      </c>
      <c r="J1174" s="15">
        <v>881.18209774000002</v>
      </c>
      <c r="K1174" s="15">
        <v>886.39580390000003</v>
      </c>
      <c r="L1174" s="15">
        <v>888.03988321999998</v>
      </c>
      <c r="M1174" s="15">
        <v>889.51915338000003</v>
      </c>
      <c r="N1174" s="19">
        <v>886.83992477000004</v>
      </c>
      <c r="O1174" s="15">
        <v>884.96744763000004</v>
      </c>
      <c r="P1174" s="15">
        <v>883.32216785000003</v>
      </c>
      <c r="Q1174" s="15">
        <v>883.76433983000004</v>
      </c>
      <c r="R1174" s="15">
        <v>884.25180623000006</v>
      </c>
      <c r="S1174" s="15">
        <v>880.58760185000006</v>
      </c>
      <c r="T1174" s="15">
        <v>881.22180774000003</v>
      </c>
      <c r="U1174" s="15">
        <v>883.38889003999998</v>
      </c>
      <c r="V1174" s="15">
        <v>883.63976998999999</v>
      </c>
      <c r="W1174" s="15">
        <v>885.27359200000001</v>
      </c>
      <c r="X1174" s="15">
        <v>886.01461393</v>
      </c>
      <c r="Y1174" s="15">
        <v>884.10559239999998</v>
      </c>
    </row>
    <row r="1175" spans="1:25" ht="18" thickBot="1" x14ac:dyDescent="0.35">
      <c r="A1175" s="86">
        <v>25</v>
      </c>
      <c r="B1175" s="15">
        <v>877.53180718999999</v>
      </c>
      <c r="C1175" s="15">
        <v>880.03482276</v>
      </c>
      <c r="D1175" s="15">
        <v>879.77996037000003</v>
      </c>
      <c r="E1175" s="15">
        <v>876.77309338999999</v>
      </c>
      <c r="F1175" s="15">
        <v>873.03782755999998</v>
      </c>
      <c r="G1175" s="15">
        <v>873.72995115000003</v>
      </c>
      <c r="H1175" s="15">
        <v>882.48176369999999</v>
      </c>
      <c r="I1175" s="15">
        <v>880.19038591000003</v>
      </c>
      <c r="J1175" s="15">
        <v>882.12121569999999</v>
      </c>
      <c r="K1175" s="15">
        <v>885.06326665999995</v>
      </c>
      <c r="L1175" s="15">
        <v>883.98209818999999</v>
      </c>
      <c r="M1175" s="15">
        <v>885.37162873</v>
      </c>
      <c r="N1175" s="19">
        <v>882.55275492999999</v>
      </c>
      <c r="O1175" s="15">
        <v>882.39410326999996</v>
      </c>
      <c r="P1175" s="15">
        <v>881.00348851000001</v>
      </c>
      <c r="Q1175" s="15">
        <v>881.87545076000004</v>
      </c>
      <c r="R1175" s="15">
        <v>886.30318101</v>
      </c>
      <c r="S1175" s="15">
        <v>878.46313336000003</v>
      </c>
      <c r="T1175" s="15">
        <v>881.96055925999997</v>
      </c>
      <c r="U1175" s="15">
        <v>881.40787879000004</v>
      </c>
      <c r="V1175" s="15">
        <v>883.81148836</v>
      </c>
      <c r="W1175" s="15">
        <v>885.46498812000004</v>
      </c>
      <c r="X1175" s="15">
        <v>862.35020551000002</v>
      </c>
      <c r="Y1175" s="15">
        <v>855.77320784000005</v>
      </c>
    </row>
    <row r="1176" spans="1:25" ht="18" thickBot="1" x14ac:dyDescent="0.35">
      <c r="A1176" s="86">
        <v>26</v>
      </c>
      <c r="B1176" s="15">
        <v>850.23129202999996</v>
      </c>
      <c r="C1176" s="15">
        <v>850.04104175999998</v>
      </c>
      <c r="D1176" s="15">
        <v>849.9766568</v>
      </c>
      <c r="E1176" s="15">
        <v>849.73688663999997</v>
      </c>
      <c r="F1176" s="15">
        <v>849.89652138999998</v>
      </c>
      <c r="G1176" s="15">
        <v>850.17910367000002</v>
      </c>
      <c r="H1176" s="15">
        <v>847.36081596999998</v>
      </c>
      <c r="I1176" s="15">
        <v>847.97455462999994</v>
      </c>
      <c r="J1176" s="15">
        <v>846.50040999999999</v>
      </c>
      <c r="K1176" s="15">
        <v>848.17799137999998</v>
      </c>
      <c r="L1176" s="15">
        <v>849.76261233000002</v>
      </c>
      <c r="M1176" s="15">
        <v>849.69444806000001</v>
      </c>
      <c r="N1176" s="19">
        <v>849.48841616000004</v>
      </c>
      <c r="O1176" s="15">
        <v>849.61241051000002</v>
      </c>
      <c r="P1176" s="15">
        <v>849.54222412000001</v>
      </c>
      <c r="Q1176" s="15">
        <v>846.95861975000003</v>
      </c>
      <c r="R1176" s="15">
        <v>845.59088940000004</v>
      </c>
      <c r="S1176" s="15">
        <v>845.70051935000004</v>
      </c>
      <c r="T1176" s="15">
        <v>844.20672287000002</v>
      </c>
      <c r="U1176" s="15">
        <v>844.07304509999994</v>
      </c>
      <c r="V1176" s="15">
        <v>844.10117345000003</v>
      </c>
      <c r="W1176" s="15">
        <v>844.75539590999995</v>
      </c>
      <c r="X1176" s="15">
        <v>845.16563793</v>
      </c>
      <c r="Y1176" s="15">
        <v>848.43308410999998</v>
      </c>
    </row>
    <row r="1177" spans="1:25" ht="18" thickBot="1" x14ac:dyDescent="0.35">
      <c r="A1177" s="86">
        <v>27</v>
      </c>
      <c r="B1177" s="15">
        <v>849.19620110000005</v>
      </c>
      <c r="C1177" s="15">
        <v>848.89893757000004</v>
      </c>
      <c r="D1177" s="15">
        <v>848.77568589999998</v>
      </c>
      <c r="E1177" s="15">
        <v>848.62156383000001</v>
      </c>
      <c r="F1177" s="15">
        <v>848.72467500000005</v>
      </c>
      <c r="G1177" s="15">
        <v>848.98987545</v>
      </c>
      <c r="H1177" s="15">
        <v>846.10938055999998</v>
      </c>
      <c r="I1177" s="15">
        <v>848.44894950000003</v>
      </c>
      <c r="J1177" s="15">
        <v>847.22718605</v>
      </c>
      <c r="K1177" s="15">
        <v>849.09972215000005</v>
      </c>
      <c r="L1177" s="15">
        <v>849.32712475999995</v>
      </c>
      <c r="M1177" s="15">
        <v>850.22511395000004</v>
      </c>
      <c r="N1177" s="19">
        <v>849.79844624999998</v>
      </c>
      <c r="O1177" s="15">
        <v>849.34302198</v>
      </c>
      <c r="P1177" s="15">
        <v>847.97335487999999</v>
      </c>
      <c r="Q1177" s="15">
        <v>849.27649541000005</v>
      </c>
      <c r="R1177" s="15">
        <v>848.07934893000004</v>
      </c>
      <c r="S1177" s="15">
        <v>846.83827687999997</v>
      </c>
      <c r="T1177" s="15">
        <v>846.9178359</v>
      </c>
      <c r="U1177" s="15">
        <v>846.68582315000003</v>
      </c>
      <c r="V1177" s="15">
        <v>846.74028487999999</v>
      </c>
      <c r="W1177" s="15">
        <v>845.32016084999998</v>
      </c>
      <c r="X1177" s="15">
        <v>847.45596910999996</v>
      </c>
      <c r="Y1177" s="15">
        <v>849.31694476999996</v>
      </c>
    </row>
    <row r="1178" spans="1:25" ht="18" thickBot="1" x14ac:dyDescent="0.35">
      <c r="A1178" s="86">
        <v>28</v>
      </c>
      <c r="B1178" s="15">
        <v>852.11242706999997</v>
      </c>
      <c r="C1178" s="15">
        <v>851.94333124000002</v>
      </c>
      <c r="D1178" s="15">
        <v>851.86648859000002</v>
      </c>
      <c r="E1178" s="15">
        <v>851.73924713999997</v>
      </c>
      <c r="F1178" s="15">
        <v>851.75582268999995</v>
      </c>
      <c r="G1178" s="15">
        <v>852.02745487000004</v>
      </c>
      <c r="H1178" s="15">
        <v>850.09217879000005</v>
      </c>
      <c r="I1178" s="15">
        <v>849.57195874000001</v>
      </c>
      <c r="J1178" s="15">
        <v>848.16422814999999</v>
      </c>
      <c r="K1178" s="15">
        <v>849.64256846000001</v>
      </c>
      <c r="L1178" s="15">
        <v>849.61657561000004</v>
      </c>
      <c r="M1178" s="15">
        <v>849.57683510000004</v>
      </c>
      <c r="N1178" s="19">
        <v>849.48762980000004</v>
      </c>
      <c r="O1178" s="15">
        <v>849.86794023000004</v>
      </c>
      <c r="P1178" s="15">
        <v>848.54941142999996</v>
      </c>
      <c r="Q1178" s="15">
        <v>846.893597</v>
      </c>
      <c r="R1178" s="15">
        <v>846.85740831999999</v>
      </c>
      <c r="S1178" s="15">
        <v>845.28220842999997</v>
      </c>
      <c r="T1178" s="15">
        <v>845.36787608999998</v>
      </c>
      <c r="U1178" s="15">
        <v>845.49644086000001</v>
      </c>
      <c r="V1178" s="15">
        <v>845.58876946999999</v>
      </c>
      <c r="W1178" s="15">
        <v>846.02636473999996</v>
      </c>
      <c r="X1178" s="15">
        <v>849.01575659000002</v>
      </c>
      <c r="Y1178" s="15">
        <v>852.32653157000004</v>
      </c>
    </row>
    <row r="1179" spans="1:25" ht="18" thickBot="1" x14ac:dyDescent="0.35">
      <c r="A1179" s="86">
        <v>29</v>
      </c>
      <c r="B1179" s="15">
        <v>852.08394142999998</v>
      </c>
      <c r="C1179" s="15">
        <v>851.87992111999995</v>
      </c>
      <c r="D1179" s="15">
        <v>851.78253884000003</v>
      </c>
      <c r="E1179" s="15">
        <v>851.66564916000004</v>
      </c>
      <c r="F1179" s="15">
        <v>851.58390911000004</v>
      </c>
      <c r="G1179" s="15">
        <v>851.66418483999996</v>
      </c>
      <c r="H1179" s="15">
        <v>851.13580313</v>
      </c>
      <c r="I1179" s="15">
        <v>850.63767216999997</v>
      </c>
      <c r="J1179" s="15">
        <v>850.78316626000003</v>
      </c>
      <c r="K1179" s="15">
        <v>852.31796929999996</v>
      </c>
      <c r="L1179" s="15">
        <v>852.42988982999998</v>
      </c>
      <c r="M1179" s="15">
        <v>852.39624827</v>
      </c>
      <c r="N1179" s="19">
        <v>852.32582578999995</v>
      </c>
      <c r="O1179" s="15">
        <v>852.29786163999995</v>
      </c>
      <c r="P1179" s="15">
        <v>850.96885662</v>
      </c>
      <c r="Q1179" s="15">
        <v>850.95334886000001</v>
      </c>
      <c r="R1179" s="15">
        <v>850.96608386000003</v>
      </c>
      <c r="S1179" s="15">
        <v>849.36219769000002</v>
      </c>
      <c r="T1179" s="15">
        <v>849.05100805999996</v>
      </c>
      <c r="U1179" s="15">
        <v>851.98256549999996</v>
      </c>
      <c r="V1179" s="15">
        <v>850.67592194999997</v>
      </c>
      <c r="W1179" s="15">
        <v>851.99847706000003</v>
      </c>
      <c r="X1179" s="15">
        <v>851.27788797999995</v>
      </c>
      <c r="Y1179" s="15">
        <v>850.91402287999995</v>
      </c>
    </row>
    <row r="1180" spans="1:25" ht="18" thickBot="1" x14ac:dyDescent="0.35">
      <c r="A1180" s="86">
        <v>30</v>
      </c>
      <c r="B1180" s="15">
        <v>852.07243652</v>
      </c>
      <c r="C1180" s="15">
        <v>851.86659697000005</v>
      </c>
      <c r="D1180" s="15">
        <v>851.75427833000003</v>
      </c>
      <c r="E1180" s="15">
        <v>851.59727204000001</v>
      </c>
      <c r="F1180" s="15">
        <v>851.50366929999996</v>
      </c>
      <c r="G1180" s="15">
        <v>852.98483564000003</v>
      </c>
      <c r="H1180" s="15">
        <v>851.50027163000004</v>
      </c>
      <c r="I1180" s="15">
        <v>850.88775743999997</v>
      </c>
      <c r="J1180" s="15">
        <v>849.72906354999998</v>
      </c>
      <c r="K1180" s="15">
        <v>850.07644943000003</v>
      </c>
      <c r="L1180" s="15">
        <v>850.25289722000002</v>
      </c>
      <c r="M1180" s="15">
        <v>850.24685767000005</v>
      </c>
      <c r="N1180" s="19">
        <v>850.22562559999994</v>
      </c>
      <c r="O1180" s="15">
        <v>850.17978331999996</v>
      </c>
      <c r="P1180" s="15">
        <v>850.10061924000001</v>
      </c>
      <c r="Q1180" s="15">
        <v>848.78698995000002</v>
      </c>
      <c r="R1180" s="15">
        <v>847.54206950000003</v>
      </c>
      <c r="S1180" s="15">
        <v>847.61523166999996</v>
      </c>
      <c r="T1180" s="15">
        <v>847.00873696999997</v>
      </c>
      <c r="U1180" s="15">
        <v>847.15902211000002</v>
      </c>
      <c r="V1180" s="15">
        <v>847.19399491000001</v>
      </c>
      <c r="W1180" s="15">
        <v>847.72285993000003</v>
      </c>
      <c r="X1180" s="15">
        <v>849.59262020999995</v>
      </c>
      <c r="Y1180" s="15">
        <v>850.82585883000002</v>
      </c>
    </row>
    <row r="1181" spans="1:25" ht="18" thickBot="1" x14ac:dyDescent="0.35">
      <c r="A1181" s="82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9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</row>
    <row r="1182" spans="1:25" ht="18" thickBot="1" x14ac:dyDescent="0.35"/>
    <row r="1183" spans="1:25" ht="18" customHeight="1" thickBot="1" x14ac:dyDescent="0.35">
      <c r="A1183" s="121" t="s">
        <v>55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3"/>
      <c r="P1183" s="101" t="s">
        <v>90</v>
      </c>
      <c r="Q1183" s="100"/>
    </row>
    <row r="1184" spans="1:25" ht="18" customHeight="1" thickBot="1" x14ac:dyDescent="0.35">
      <c r="A1184" s="121" t="s">
        <v>56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3"/>
      <c r="P1184" s="101">
        <v>0</v>
      </c>
      <c r="Q1184" s="100"/>
    </row>
    <row r="1186" spans="1:19" x14ac:dyDescent="0.3">
      <c r="A1186" s="94" t="s">
        <v>93</v>
      </c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R1186" s="75">
        <f>R769</f>
        <v>383013.23980942299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93" t="s">
        <v>51</v>
      </c>
      <c r="B1188" s="93"/>
      <c r="C1188" s="93"/>
      <c r="D1188" s="93"/>
      <c r="E1188" s="93"/>
      <c r="F1188" s="93"/>
      <c r="G1188" s="93"/>
      <c r="H1188" s="93"/>
      <c r="I1188" s="93"/>
      <c r="J1188" s="93"/>
      <c r="K1188" s="93"/>
      <c r="L1188" s="93"/>
      <c r="M1188" s="93"/>
      <c r="N1188" s="93"/>
      <c r="O1188" s="93"/>
      <c r="P1188" s="93"/>
      <c r="Q1188" s="93"/>
      <c r="R1188" s="16"/>
      <c r="S1188" s="16"/>
    </row>
    <row r="1189" spans="1:19" ht="16.5" customHeight="1" thickBot="1" x14ac:dyDescent="0.35">
      <c r="A1189" s="113"/>
      <c r="B1189" s="114"/>
      <c r="C1189" s="114"/>
      <c r="D1189" s="114"/>
      <c r="E1189" s="114"/>
      <c r="F1189" s="114"/>
      <c r="G1189" s="114"/>
      <c r="H1189" s="114"/>
      <c r="I1189" s="114"/>
      <c r="J1189" s="114"/>
      <c r="K1189" s="115"/>
      <c r="L1189" s="119" t="s">
        <v>31</v>
      </c>
      <c r="M1189" s="119"/>
      <c r="N1189" s="119"/>
      <c r="O1189" s="120"/>
    </row>
    <row r="1190" spans="1:19" ht="18" thickBot="1" x14ac:dyDescent="0.35">
      <c r="A1190" s="116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8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121" t="s">
        <v>94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3"/>
      <c r="L1191" s="30">
        <v>992006</v>
      </c>
      <c r="M1191" s="17">
        <v>1179067</v>
      </c>
      <c r="N1191" s="30">
        <v>1374374</v>
      </c>
      <c r="O1191" s="17">
        <v>1230530</v>
      </c>
    </row>
    <row r="1194" spans="1:19" s="40" customFormat="1" x14ac:dyDescent="0.3">
      <c r="A1194" s="92" t="s">
        <v>103</v>
      </c>
      <c r="B1194" s="92"/>
    </row>
    <row r="1195" spans="1:19" x14ac:dyDescent="0.3">
      <c r="A1195" s="95" t="s">
        <v>27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</row>
    <row r="1196" spans="1:19" ht="15.75" customHeight="1" x14ac:dyDescent="0.3">
      <c r="A1196" s="97" t="s">
        <v>28</v>
      </c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96" t="s">
        <v>106</v>
      </c>
      <c r="B1198" s="96"/>
      <c r="C1198" s="96"/>
      <c r="D1198" s="96"/>
      <c r="E1198" s="96"/>
      <c r="F1198" s="96"/>
      <c r="G1198" s="96"/>
      <c r="H1198" s="96"/>
      <c r="I1198" s="96"/>
      <c r="J1198" s="96"/>
      <c r="K1198" s="96"/>
      <c r="L1198" s="96"/>
      <c r="M1198" s="96"/>
      <c r="N1198" s="96"/>
      <c r="O1198" s="96"/>
      <c r="P1198" s="96"/>
      <c r="Q1198" s="96"/>
      <c r="R1198" s="96"/>
      <c r="S1198" s="96"/>
    </row>
    <row r="1199" spans="1:19" ht="13.5" customHeight="1" x14ac:dyDescent="0.3">
      <c r="A1199" s="96"/>
      <c r="B1199" s="96"/>
      <c r="C1199" s="96"/>
      <c r="D1199" s="96"/>
      <c r="E1199" s="96"/>
      <c r="F1199" s="96"/>
      <c r="G1199" s="96"/>
      <c r="H1199" s="96"/>
      <c r="I1199" s="96"/>
      <c r="J1199" s="96"/>
      <c r="K1199" s="96"/>
      <c r="L1199" s="96"/>
      <c r="M1199" s="96"/>
      <c r="N1199" s="96"/>
      <c r="O1199" s="96"/>
      <c r="P1199" s="96"/>
      <c r="Q1199" s="96"/>
      <c r="R1199" s="96"/>
      <c r="S1199" s="96"/>
    </row>
    <row r="1200" spans="1:19" x14ac:dyDescent="0.3">
      <c r="A1200" s="36"/>
    </row>
    <row r="1201" spans="1:19" x14ac:dyDescent="0.3">
      <c r="A1201" s="98" t="s">
        <v>29</v>
      </c>
      <c r="B1201" s="98"/>
      <c r="C1201" s="98"/>
      <c r="D1201" s="98"/>
      <c r="E1201" s="98"/>
      <c r="F1201" s="98"/>
      <c r="G1201" s="98"/>
      <c r="H1201" s="98"/>
      <c r="I1201" s="98"/>
      <c r="J1201" s="98"/>
      <c r="K1201" s="98"/>
      <c r="L1201" s="98"/>
      <c r="M1201" s="98"/>
      <c r="N1201" s="98"/>
      <c r="O1201" s="98"/>
      <c r="P1201" s="98"/>
      <c r="Q1201" s="98"/>
      <c r="R1201" s="98"/>
      <c r="S1201" s="98"/>
    </row>
    <row r="1202" spans="1:19" x14ac:dyDescent="0.3">
      <c r="A1202" s="98" t="s">
        <v>60</v>
      </c>
      <c r="B1202" s="98"/>
      <c r="C1202" s="98"/>
      <c r="D1202" s="98"/>
      <c r="E1202" s="98"/>
      <c r="F1202" s="98"/>
      <c r="G1202" s="98"/>
      <c r="H1202" s="98"/>
      <c r="I1202" s="98"/>
      <c r="J1202" s="98"/>
      <c r="K1202" s="98"/>
      <c r="L1202" s="98"/>
      <c r="M1202" s="98"/>
      <c r="N1202" s="98"/>
      <c r="O1202" s="98"/>
      <c r="P1202" s="98"/>
      <c r="Q1202" s="98"/>
      <c r="R1202" s="98"/>
      <c r="S1202" s="98"/>
    </row>
    <row r="1203" spans="1:19" x14ac:dyDescent="0.3">
      <c r="A1203" s="36"/>
    </row>
    <row r="1204" spans="1:19" ht="18" thickBot="1" x14ac:dyDescent="0.35">
      <c r="A1204" s="94" t="s">
        <v>30</v>
      </c>
      <c r="B1204" s="94"/>
      <c r="C1204" s="94"/>
      <c r="D1204" s="94"/>
    </row>
    <row r="1205" spans="1:19" ht="18" thickBot="1" x14ac:dyDescent="0.35">
      <c r="A1205" s="102"/>
      <c r="B1205" s="103"/>
      <c r="C1205" s="103"/>
      <c r="D1205" s="103"/>
      <c r="E1205" s="103"/>
      <c r="F1205" s="104"/>
      <c r="G1205" s="99" t="s">
        <v>31</v>
      </c>
      <c r="H1205" s="99"/>
      <c r="I1205" s="99"/>
      <c r="J1205" s="100"/>
    </row>
    <row r="1206" spans="1:19" ht="18" thickBot="1" x14ac:dyDescent="0.35">
      <c r="A1206" s="105"/>
      <c r="B1206" s="106"/>
      <c r="C1206" s="106"/>
      <c r="D1206" s="106"/>
      <c r="E1206" s="106"/>
      <c r="F1206" s="107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101" t="s">
        <v>36</v>
      </c>
      <c r="B1207" s="99"/>
      <c r="C1207" s="99"/>
      <c r="D1207" s="99"/>
      <c r="E1207" s="99"/>
      <c r="F1207" s="100"/>
      <c r="G1207" s="15">
        <v>2713.13</v>
      </c>
      <c r="H1207" s="15">
        <v>2827.13</v>
      </c>
      <c r="I1207" s="15">
        <v>3180.13</v>
      </c>
      <c r="J1207" s="15">
        <v>4003.13</v>
      </c>
    </row>
    <row r="1209" spans="1:19" x14ac:dyDescent="0.3">
      <c r="A1209" s="93" t="s">
        <v>67</v>
      </c>
      <c r="B1209" s="93"/>
      <c r="C1209" s="93"/>
      <c r="D1209" s="93"/>
      <c r="E1209" s="93"/>
      <c r="F1209" s="93"/>
      <c r="G1209" s="93"/>
      <c r="H1209" s="93"/>
      <c r="I1209" s="93"/>
      <c r="J1209" s="93"/>
      <c r="K1209" s="93"/>
      <c r="L1209" s="93"/>
      <c r="M1209" s="93"/>
      <c r="N1209" s="93"/>
      <c r="O1209" s="93"/>
      <c r="P1209" s="93"/>
      <c r="Q1209" s="93"/>
      <c r="R1209" s="74">
        <v>1151.1002337899999</v>
      </c>
      <c r="S1209" s="55"/>
    </row>
    <row r="1210" spans="1:19" x14ac:dyDescent="0.3">
      <c r="A1210" s="93" t="s">
        <v>37</v>
      </c>
      <c r="B1210" s="93"/>
      <c r="C1210" s="93"/>
      <c r="D1210" s="93"/>
      <c r="E1210" s="93"/>
      <c r="F1210" s="93"/>
      <c r="G1210" s="93"/>
      <c r="H1210" s="93"/>
      <c r="I1210" s="93"/>
      <c r="J1210" s="93"/>
      <c r="K1210" s="93"/>
      <c r="L1210" s="93"/>
      <c r="M1210" s="93"/>
      <c r="N1210" s="93"/>
      <c r="O1210" s="93"/>
      <c r="P1210" s="93"/>
      <c r="Q1210" s="93"/>
      <c r="R1210" s="93"/>
      <c r="S1210" s="93"/>
    </row>
    <row r="1211" spans="1:19" ht="15.75" customHeight="1" x14ac:dyDescent="0.3">
      <c r="A1211" s="93" t="s">
        <v>68</v>
      </c>
      <c r="B1211" s="93"/>
      <c r="C1211" s="93"/>
      <c r="D1211" s="93"/>
      <c r="E1211" s="93"/>
      <c r="F1211" s="93"/>
      <c r="G1211" s="93"/>
      <c r="H1211" s="93"/>
      <c r="I1211" s="93"/>
      <c r="J1211" s="93"/>
      <c r="K1211" s="93"/>
      <c r="L1211" s="93"/>
      <c r="M1211" s="93"/>
      <c r="N1211" s="93"/>
      <c r="O1211" s="93"/>
      <c r="P1211" s="55"/>
      <c r="Q1211" s="55"/>
      <c r="R1211" s="69">
        <f>R1209</f>
        <v>1151.1002337899999</v>
      </c>
      <c r="S1211" s="55"/>
    </row>
    <row r="1212" spans="1:19" x14ac:dyDescent="0.3">
      <c r="A1212" s="94" t="s">
        <v>69</v>
      </c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55"/>
      <c r="Q1212" s="55"/>
      <c r="R1212" s="69">
        <v>382705.97540143493</v>
      </c>
      <c r="S1212" s="55"/>
    </row>
    <row r="1213" spans="1:19" x14ac:dyDescent="0.3">
      <c r="A1213" s="93" t="s">
        <v>70</v>
      </c>
      <c r="B1213" s="93"/>
      <c r="C1213" s="93"/>
      <c r="D1213" s="93"/>
      <c r="E1213" s="93"/>
      <c r="F1213" s="93"/>
      <c r="G1213" s="93"/>
      <c r="H1213" s="93"/>
      <c r="I1213" s="93"/>
      <c r="J1213" s="93"/>
      <c r="K1213" s="93"/>
      <c r="L1213" s="93"/>
      <c r="M1213" s="93"/>
      <c r="N1213" s="93"/>
      <c r="O1213" s="93"/>
      <c r="P1213" s="55"/>
      <c r="Q1213" s="55"/>
      <c r="R1213" s="70">
        <v>0</v>
      </c>
      <c r="S1213" s="55"/>
    </row>
    <row r="1214" spans="1:19" ht="17.25" customHeight="1" x14ac:dyDescent="0.3">
      <c r="A1214" s="93" t="s">
        <v>71</v>
      </c>
      <c r="B1214" s="93"/>
      <c r="C1214" s="93"/>
      <c r="D1214" s="93"/>
      <c r="E1214" s="93"/>
      <c r="F1214" s="93"/>
      <c r="G1214" s="93"/>
      <c r="H1214" s="93"/>
      <c r="I1214" s="93"/>
      <c r="J1214" s="93"/>
      <c r="K1214" s="93"/>
      <c r="L1214" s="93"/>
      <c r="M1214" s="93"/>
      <c r="N1214" s="93"/>
      <c r="O1214" s="93"/>
      <c r="P1214" s="93"/>
      <c r="Q1214" s="93"/>
      <c r="R1214" s="71">
        <v>8.7810000000000006</v>
      </c>
      <c r="S1214" s="16"/>
    </row>
    <row r="1215" spans="1:19" ht="17.25" customHeight="1" x14ac:dyDescent="0.3">
      <c r="A1215" s="93" t="s">
        <v>73</v>
      </c>
      <c r="B1215" s="93"/>
      <c r="C1215" s="93"/>
      <c r="D1215" s="93"/>
      <c r="E1215" s="93"/>
      <c r="F1215" s="93"/>
      <c r="G1215" s="93"/>
      <c r="H1215" s="93"/>
      <c r="I1215" s="93"/>
      <c r="J1215" s="93"/>
      <c r="K1215" s="93"/>
      <c r="L1215" s="93"/>
      <c r="M1215" s="93"/>
      <c r="N1215" s="93"/>
      <c r="O1215" s="93"/>
      <c r="P1215" s="93"/>
      <c r="Q1215" s="93"/>
      <c r="R1215" s="71">
        <f>R1214</f>
        <v>8.7810000000000006</v>
      </c>
      <c r="S1215" s="16"/>
    </row>
    <row r="1216" spans="1:19" x14ac:dyDescent="0.3">
      <c r="A1216" s="93" t="s">
        <v>72</v>
      </c>
      <c r="B1216" s="93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94" t="s">
        <v>75</v>
      </c>
      <c r="B1218" s="94"/>
      <c r="C1218" s="94"/>
      <c r="D1218" s="94"/>
      <c r="E1218" s="94"/>
      <c r="F1218" s="94"/>
      <c r="G1218" s="94"/>
      <c r="H1218" s="94"/>
      <c r="I1218" s="94"/>
      <c r="J1218" s="94"/>
      <c r="K1218" s="94"/>
      <c r="L1218" s="94"/>
      <c r="M1218" s="94"/>
      <c r="N1218" s="94"/>
      <c r="O1218" s="94"/>
      <c r="P1218" s="55"/>
      <c r="Q1218" s="55"/>
      <c r="R1218" s="70">
        <v>0</v>
      </c>
      <c r="S1218" s="55"/>
    </row>
    <row r="1219" spans="1:19" x14ac:dyDescent="0.3">
      <c r="A1219" s="94" t="s">
        <v>76</v>
      </c>
      <c r="B1219" s="94"/>
      <c r="C1219" s="94"/>
      <c r="D1219" s="94"/>
      <c r="E1219" s="94"/>
      <c r="F1219" s="94"/>
      <c r="G1219" s="94"/>
      <c r="H1219" s="94"/>
      <c r="I1219" s="94"/>
      <c r="J1219" s="94"/>
      <c r="K1219" s="94"/>
      <c r="L1219" s="94"/>
      <c r="M1219" s="94"/>
      <c r="N1219" s="94"/>
      <c r="O1219" s="94"/>
      <c r="P1219" s="55"/>
      <c r="Q1219" s="55"/>
      <c r="R1219" s="70">
        <v>0</v>
      </c>
      <c r="S1219" s="55"/>
    </row>
    <row r="1220" spans="1:19" x14ac:dyDescent="0.3">
      <c r="A1220" s="94" t="s">
        <v>77</v>
      </c>
      <c r="B1220" s="94"/>
      <c r="C1220" s="94"/>
      <c r="D1220" s="94"/>
      <c r="E1220" s="94"/>
      <c r="F1220" s="94"/>
      <c r="G1220" s="94"/>
      <c r="H1220" s="94"/>
      <c r="I1220" s="94"/>
      <c r="J1220" s="94"/>
      <c r="K1220" s="94"/>
      <c r="L1220" s="94"/>
      <c r="M1220" s="94"/>
      <c r="N1220" s="94"/>
      <c r="O1220" s="94"/>
      <c r="P1220" s="55"/>
      <c r="Q1220" s="55"/>
      <c r="R1220" s="70">
        <v>0</v>
      </c>
      <c r="S1220" s="55"/>
    </row>
    <row r="1221" spans="1:19" x14ac:dyDescent="0.3">
      <c r="A1221" s="94" t="s">
        <v>78</v>
      </c>
      <c r="B1221" s="94"/>
      <c r="C1221" s="94"/>
      <c r="D1221" s="94"/>
      <c r="E1221" s="94"/>
      <c r="F1221" s="94"/>
      <c r="G1221" s="94"/>
      <c r="H1221" s="94"/>
      <c r="I1221" s="94"/>
      <c r="J1221" s="94"/>
      <c r="K1221" s="94"/>
      <c r="L1221" s="94"/>
      <c r="M1221" s="94"/>
      <c r="N1221" s="94"/>
      <c r="O1221" s="94"/>
      <c r="P1221" s="55"/>
      <c r="Q1221" s="55"/>
      <c r="R1221" s="70">
        <f>R1215</f>
        <v>8.7810000000000006</v>
      </c>
      <c r="S1221" s="55"/>
    </row>
    <row r="1222" spans="1:19" ht="15.75" customHeight="1" x14ac:dyDescent="0.3">
      <c r="A1222" s="93" t="s">
        <v>79</v>
      </c>
      <c r="B1222" s="93"/>
      <c r="C1222" s="93"/>
      <c r="D1222" s="93"/>
      <c r="E1222" s="93"/>
      <c r="F1222" s="93"/>
      <c r="G1222" s="93"/>
      <c r="H1222" s="93"/>
      <c r="I1222" s="93"/>
      <c r="J1222" s="93"/>
      <c r="K1222" s="93"/>
      <c r="L1222" s="93"/>
      <c r="M1222" s="93"/>
      <c r="N1222" s="93"/>
      <c r="O1222" s="93"/>
      <c r="P1222" s="93"/>
      <c r="Q1222" s="93"/>
      <c r="R1222" s="71">
        <v>0</v>
      </c>
      <c r="S1222" s="16"/>
    </row>
    <row r="1223" spans="1:19" ht="17.25" customHeight="1" x14ac:dyDescent="0.3">
      <c r="A1223" s="93" t="s">
        <v>81</v>
      </c>
      <c r="B1223" s="93"/>
      <c r="C1223" s="93"/>
      <c r="D1223" s="93"/>
      <c r="E1223" s="93"/>
      <c r="F1223" s="93"/>
      <c r="G1223" s="93"/>
      <c r="H1223" s="93"/>
      <c r="I1223" s="93"/>
      <c r="J1223" s="93"/>
      <c r="K1223" s="93"/>
      <c r="L1223" s="93"/>
      <c r="M1223" s="93"/>
      <c r="N1223" s="93"/>
      <c r="O1223" s="93"/>
      <c r="P1223" s="93"/>
      <c r="Q1223" s="93"/>
      <c r="R1223" s="73">
        <v>6119.3940000000002</v>
      </c>
      <c r="S1223" s="16"/>
    </row>
    <row r="1224" spans="1:19" ht="17.25" customHeight="1" x14ac:dyDescent="0.3">
      <c r="A1224" s="93" t="s">
        <v>82</v>
      </c>
      <c r="B1224" s="93"/>
      <c r="C1224" s="93"/>
      <c r="D1224" s="93"/>
      <c r="E1224" s="93"/>
      <c r="F1224" s="93"/>
      <c r="G1224" s="93"/>
      <c r="H1224" s="93"/>
      <c r="I1224" s="93"/>
      <c r="J1224" s="93"/>
      <c r="K1224" s="93"/>
      <c r="L1224" s="93"/>
      <c r="M1224" s="93"/>
      <c r="N1224" s="93"/>
      <c r="O1224" s="93"/>
      <c r="P1224" s="93"/>
      <c r="Q1224" s="93"/>
      <c r="R1224" s="73">
        <f>R1223</f>
        <v>6119.3940000000002</v>
      </c>
      <c r="S1224" s="16"/>
    </row>
    <row r="1225" spans="1:19" x14ac:dyDescent="0.3">
      <c r="A1225" s="93" t="s">
        <v>72</v>
      </c>
      <c r="B1225" s="93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94" t="s">
        <v>83</v>
      </c>
      <c r="B1226" s="94"/>
      <c r="C1226" s="94"/>
      <c r="D1226" s="94"/>
      <c r="E1226" s="94"/>
      <c r="F1226" s="94"/>
      <c r="G1226" s="94"/>
      <c r="H1226" s="94"/>
      <c r="I1226" s="94"/>
      <c r="J1226" s="94"/>
      <c r="K1226" s="94"/>
      <c r="L1226" s="94"/>
      <c r="M1226" s="94"/>
      <c r="N1226" s="94"/>
      <c r="O1226" s="94"/>
      <c r="P1226" s="55"/>
      <c r="Q1226" s="55"/>
      <c r="R1226" s="70">
        <v>0</v>
      </c>
      <c r="S1226" s="55"/>
    </row>
    <row r="1227" spans="1:19" x14ac:dyDescent="0.3">
      <c r="A1227" s="94" t="s">
        <v>84</v>
      </c>
      <c r="B1227" s="94"/>
      <c r="C1227" s="94"/>
      <c r="D1227" s="94"/>
      <c r="E1227" s="94"/>
      <c r="F1227" s="94"/>
      <c r="G1227" s="94"/>
      <c r="H1227" s="94"/>
      <c r="I1227" s="94"/>
      <c r="J1227" s="94"/>
      <c r="K1227" s="94"/>
      <c r="L1227" s="94"/>
      <c r="M1227" s="94"/>
      <c r="N1227" s="94"/>
      <c r="O1227" s="94"/>
      <c r="P1227" s="55"/>
      <c r="Q1227" s="55"/>
      <c r="R1227" s="70">
        <v>0</v>
      </c>
      <c r="S1227" s="55"/>
    </row>
    <row r="1228" spans="1:19" x14ac:dyDescent="0.3">
      <c r="A1228" s="94" t="s">
        <v>85</v>
      </c>
      <c r="B1228" s="94"/>
      <c r="C1228" s="94"/>
      <c r="D1228" s="94"/>
      <c r="E1228" s="94"/>
      <c r="F1228" s="94"/>
      <c r="G1228" s="94"/>
      <c r="H1228" s="94"/>
      <c r="I1228" s="94"/>
      <c r="J1228" s="94"/>
      <c r="K1228" s="94"/>
      <c r="L1228" s="94"/>
      <c r="M1228" s="94"/>
      <c r="N1228" s="94"/>
      <c r="O1228" s="94"/>
      <c r="P1228" s="55"/>
      <c r="Q1228" s="55"/>
      <c r="R1228" s="70">
        <v>0</v>
      </c>
      <c r="S1228" s="55"/>
    </row>
    <row r="1229" spans="1:19" x14ac:dyDescent="0.3">
      <c r="A1229" s="94" t="s">
        <v>86</v>
      </c>
      <c r="B1229" s="94"/>
      <c r="C1229" s="94"/>
      <c r="D1229" s="94"/>
      <c r="E1229" s="94"/>
      <c r="F1229" s="94"/>
      <c r="G1229" s="94"/>
      <c r="H1229" s="94"/>
      <c r="I1229" s="94"/>
      <c r="J1229" s="94"/>
      <c r="K1229" s="94"/>
      <c r="L1229" s="94"/>
      <c r="M1229" s="94"/>
      <c r="N1229" s="94"/>
      <c r="O1229" s="94"/>
      <c r="P1229" s="55"/>
      <c r="Q1229" s="55"/>
      <c r="R1229" s="70">
        <v>0</v>
      </c>
      <c r="S1229" s="55"/>
    </row>
    <row r="1230" spans="1:19" x14ac:dyDescent="0.3">
      <c r="A1230" s="94" t="s">
        <v>87</v>
      </c>
      <c r="B1230" s="94"/>
      <c r="C1230" s="94"/>
      <c r="D1230" s="94"/>
      <c r="E1230" s="94"/>
      <c r="F1230" s="94"/>
      <c r="G1230" s="94"/>
      <c r="H1230" s="94"/>
      <c r="I1230" s="94"/>
      <c r="J1230" s="94"/>
      <c r="K1230" s="94"/>
      <c r="L1230" s="94"/>
      <c r="M1230" s="94"/>
      <c r="N1230" s="94"/>
      <c r="O1230" s="94"/>
      <c r="P1230" s="55"/>
      <c r="Q1230" s="55"/>
      <c r="R1230" s="76">
        <f>R1224</f>
        <v>6119.3940000000002</v>
      </c>
      <c r="S1230" s="55"/>
    </row>
    <row r="1231" spans="1:19" x14ac:dyDescent="0.3">
      <c r="A1231" s="94" t="s">
        <v>88</v>
      </c>
      <c r="B1231" s="94"/>
      <c r="C1231" s="94"/>
      <c r="D1231" s="94"/>
      <c r="E1231" s="94"/>
      <c r="F1231" s="94"/>
      <c r="G1231" s="94"/>
      <c r="H1231" s="94"/>
      <c r="I1231" s="94"/>
      <c r="J1231" s="94"/>
      <c r="K1231" s="94"/>
      <c r="L1231" s="94"/>
      <c r="M1231" s="94"/>
      <c r="N1231" s="94"/>
      <c r="O1231" s="94"/>
      <c r="P1231" s="94"/>
      <c r="Q1231" s="94"/>
      <c r="R1231" s="70">
        <v>0</v>
      </c>
      <c r="S1231" s="8"/>
    </row>
    <row r="1232" spans="1:19" ht="17.25" customHeight="1" x14ac:dyDescent="0.3">
      <c r="A1232" s="93" t="s">
        <v>89</v>
      </c>
      <c r="B1232" s="93"/>
      <c r="C1232" s="93"/>
      <c r="D1232" s="93"/>
      <c r="E1232" s="93"/>
      <c r="F1232" s="93"/>
      <c r="G1232" s="93"/>
      <c r="H1232" s="93"/>
      <c r="I1232" s="93"/>
      <c r="J1232" s="93"/>
      <c r="K1232" s="93"/>
      <c r="L1232" s="93"/>
      <c r="M1232" s="93"/>
      <c r="N1232" s="93"/>
      <c r="O1232" s="93"/>
      <c r="P1232" s="93"/>
      <c r="Q1232" s="93"/>
      <c r="R1232" s="71" t="s">
        <v>90</v>
      </c>
      <c r="S1232" s="16"/>
    </row>
    <row r="1233" spans="1:19" ht="38.25" customHeight="1" x14ac:dyDescent="0.3">
      <c r="A1233" s="93" t="s">
        <v>91</v>
      </c>
      <c r="B1233" s="93"/>
      <c r="C1233" s="93"/>
      <c r="D1233" s="93"/>
      <c r="E1233" s="93"/>
      <c r="F1233" s="93"/>
      <c r="G1233" s="93"/>
      <c r="H1233" s="93"/>
      <c r="I1233" s="93"/>
      <c r="J1233" s="93"/>
      <c r="K1233" s="93"/>
      <c r="L1233" s="93"/>
      <c r="M1233" s="93"/>
      <c r="N1233" s="93"/>
      <c r="O1233" s="93"/>
      <c r="P1233" s="93"/>
      <c r="Q1233" s="93"/>
      <c r="R1233" s="71" t="s">
        <v>90</v>
      </c>
      <c r="S1233" s="16"/>
    </row>
    <row r="1234" spans="1:19" ht="34.5" customHeight="1" x14ac:dyDescent="0.3">
      <c r="A1234" s="93" t="s">
        <v>92</v>
      </c>
      <c r="B1234" s="93"/>
      <c r="C1234" s="93"/>
      <c r="D1234" s="93"/>
      <c r="E1234" s="93"/>
      <c r="F1234" s="93"/>
      <c r="G1234" s="93"/>
      <c r="H1234" s="93"/>
      <c r="I1234" s="93"/>
      <c r="J1234" s="93"/>
      <c r="K1234" s="93"/>
      <c r="L1234" s="93"/>
      <c r="M1234" s="93"/>
      <c r="N1234" s="93"/>
      <c r="O1234" s="93"/>
      <c r="P1234" s="93"/>
      <c r="Q1234" s="93"/>
      <c r="R1234" s="71" t="s">
        <v>90</v>
      </c>
      <c r="S1234" s="16"/>
    </row>
    <row r="1236" spans="1:19" x14ac:dyDescent="0.3">
      <c r="A1236" s="98" t="s">
        <v>38</v>
      </c>
      <c r="B1236" s="98"/>
      <c r="C1236" s="98"/>
      <c r="D1236" s="98"/>
      <c r="E1236" s="98"/>
      <c r="F1236" s="98"/>
      <c r="G1236" s="98"/>
      <c r="H1236" s="98"/>
      <c r="I1236" s="98"/>
      <c r="J1236" s="98"/>
      <c r="K1236" s="98"/>
      <c r="L1236" s="98"/>
      <c r="M1236" s="98"/>
      <c r="N1236" s="98"/>
      <c r="O1236" s="98"/>
      <c r="P1236" s="98"/>
      <c r="Q1236" s="98"/>
      <c r="R1236" s="98"/>
      <c r="S1236" s="98"/>
    </row>
    <row r="1237" spans="1:19" x14ac:dyDescent="0.3">
      <c r="A1237" s="98" t="s">
        <v>61</v>
      </c>
      <c r="B1237" s="98"/>
      <c r="C1237" s="98"/>
      <c r="D1237" s="98"/>
      <c r="E1237" s="98"/>
      <c r="F1237" s="98"/>
      <c r="G1237" s="98"/>
      <c r="H1237" s="98"/>
      <c r="I1237" s="98"/>
      <c r="J1237" s="98"/>
      <c r="K1237" s="98"/>
      <c r="L1237" s="98"/>
      <c r="M1237" s="98"/>
      <c r="N1237" s="98"/>
      <c r="O1237" s="98"/>
      <c r="P1237" s="98"/>
      <c r="Q1237" s="98"/>
      <c r="R1237" s="98"/>
      <c r="S1237" s="98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94" t="s">
        <v>39</v>
      </c>
      <c r="B1239" s="94"/>
      <c r="C1239" s="94"/>
      <c r="D1239" s="94"/>
      <c r="E1239" s="94"/>
      <c r="F1239" s="94"/>
      <c r="G1239" s="94"/>
      <c r="H1239" s="94"/>
      <c r="I1239" s="94"/>
      <c r="J1239" s="94"/>
      <c r="K1239" s="94"/>
      <c r="L1239" s="94"/>
      <c r="M1239" s="94"/>
      <c r="N1239" s="94"/>
      <c r="O1239" s="94"/>
    </row>
    <row r="1240" spans="1:19" ht="16.5" customHeight="1" thickBot="1" x14ac:dyDescent="0.35">
      <c r="A1240" s="101" t="s">
        <v>40</v>
      </c>
      <c r="B1240" s="99"/>
      <c r="C1240" s="99"/>
      <c r="D1240" s="99"/>
      <c r="E1240" s="99"/>
      <c r="F1240" s="100"/>
      <c r="G1240" s="101" t="s">
        <v>31</v>
      </c>
      <c r="H1240" s="99"/>
      <c r="I1240" s="99"/>
      <c r="J1240" s="100"/>
    </row>
    <row r="1241" spans="1:19" ht="18" thickBot="1" x14ac:dyDescent="0.35">
      <c r="A1241" s="101"/>
      <c r="B1241" s="99"/>
      <c r="C1241" s="99"/>
      <c r="D1241" s="99"/>
      <c r="E1241" s="99"/>
      <c r="F1241" s="100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101" t="s">
        <v>41</v>
      </c>
      <c r="B1242" s="99"/>
      <c r="C1242" s="99"/>
      <c r="D1242" s="99"/>
      <c r="E1242" s="99"/>
      <c r="F1242" s="100"/>
      <c r="G1242" s="15">
        <v>2710.35</v>
      </c>
      <c r="H1242" s="15">
        <v>2824.35</v>
      </c>
      <c r="I1242" s="15">
        <v>3177.35</v>
      </c>
      <c r="J1242" s="15">
        <v>4000.35</v>
      </c>
    </row>
    <row r="1243" spans="1:19" ht="18" thickBot="1" x14ac:dyDescent="0.35">
      <c r="A1243" s="101" t="s">
        <v>42</v>
      </c>
      <c r="B1243" s="99"/>
      <c r="C1243" s="99"/>
      <c r="D1243" s="99"/>
      <c r="E1243" s="99"/>
      <c r="F1243" s="100"/>
      <c r="G1243" s="15">
        <v>3265.08</v>
      </c>
      <c r="H1243" s="15">
        <v>3379.08</v>
      </c>
      <c r="I1243" s="15">
        <v>3732.08</v>
      </c>
      <c r="J1243" s="15">
        <v>4555.08</v>
      </c>
    </row>
    <row r="1244" spans="1:19" ht="18" thickBot="1" x14ac:dyDescent="0.35">
      <c r="A1244" s="101" t="s">
        <v>43</v>
      </c>
      <c r="B1244" s="99"/>
      <c r="C1244" s="99"/>
      <c r="D1244" s="99"/>
      <c r="E1244" s="99"/>
      <c r="F1244" s="100"/>
      <c r="G1244" s="15">
        <v>3919.3</v>
      </c>
      <c r="H1244" s="15">
        <v>4033.3</v>
      </c>
      <c r="I1244" s="15">
        <v>4386.3</v>
      </c>
      <c r="J1244" s="15">
        <v>5209.3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94" t="s">
        <v>44</v>
      </c>
      <c r="B1247" s="94"/>
      <c r="C1247" s="94"/>
      <c r="D1247" s="94"/>
      <c r="E1247" s="94"/>
      <c r="F1247" s="94"/>
      <c r="G1247" s="94"/>
      <c r="H1247" s="94"/>
      <c r="I1247" s="94"/>
      <c r="J1247" s="94"/>
      <c r="K1247" s="94"/>
      <c r="L1247" s="94"/>
      <c r="M1247" s="94"/>
      <c r="N1247" s="94"/>
      <c r="O1247" s="94"/>
    </row>
    <row r="1248" spans="1:19" ht="16.5" customHeight="1" thickBot="1" x14ac:dyDescent="0.35">
      <c r="A1248" s="101" t="s">
        <v>40</v>
      </c>
      <c r="B1248" s="99"/>
      <c r="C1248" s="99"/>
      <c r="D1248" s="99"/>
      <c r="E1248" s="99"/>
      <c r="F1248" s="100"/>
      <c r="G1248" s="99" t="s">
        <v>31</v>
      </c>
      <c r="H1248" s="99"/>
      <c r="I1248" s="99"/>
      <c r="J1248" s="100"/>
    </row>
    <row r="1249" spans="1:25" ht="18" thickBot="1" x14ac:dyDescent="0.35">
      <c r="A1249" s="125"/>
      <c r="B1249" s="126"/>
      <c r="C1249" s="126"/>
      <c r="D1249" s="126"/>
      <c r="E1249" s="126"/>
      <c r="F1249" s="127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101" t="s">
        <v>41</v>
      </c>
      <c r="B1250" s="99"/>
      <c r="C1250" s="99"/>
      <c r="D1250" s="99"/>
      <c r="E1250" s="99"/>
      <c r="F1250" s="100"/>
      <c r="G1250" s="15">
        <f>G1242</f>
        <v>2710.35</v>
      </c>
      <c r="H1250" s="15">
        <f t="shared" ref="H1250:J1250" si="1">H1242</f>
        <v>2824.35</v>
      </c>
      <c r="I1250" s="15">
        <f t="shared" si="1"/>
        <v>3177.35</v>
      </c>
      <c r="J1250" s="15">
        <f t="shared" si="1"/>
        <v>4000.35</v>
      </c>
    </row>
    <row r="1251" spans="1:25" ht="18" thickBot="1" x14ac:dyDescent="0.35">
      <c r="A1251" s="105" t="s">
        <v>45</v>
      </c>
      <c r="B1251" s="106"/>
      <c r="C1251" s="106"/>
      <c r="D1251" s="106"/>
      <c r="E1251" s="106"/>
      <c r="F1251" s="107"/>
      <c r="G1251" s="15">
        <v>3541.15</v>
      </c>
      <c r="H1251" s="15">
        <v>3655.15</v>
      </c>
      <c r="I1251" s="15">
        <v>4008.15</v>
      </c>
      <c r="J1251" s="15">
        <v>4831.1499999999996</v>
      </c>
    </row>
    <row r="1254" spans="1:25" x14ac:dyDescent="0.3">
      <c r="A1254" s="98" t="s">
        <v>46</v>
      </c>
      <c r="B1254" s="98"/>
      <c r="C1254" s="98"/>
      <c r="D1254" s="98"/>
      <c r="E1254" s="98"/>
      <c r="F1254" s="98"/>
      <c r="G1254" s="98"/>
      <c r="H1254" s="98"/>
      <c r="I1254" s="98"/>
      <c r="J1254" s="98"/>
      <c r="K1254" s="98"/>
      <c r="L1254" s="98"/>
      <c r="M1254" s="98"/>
      <c r="N1254" s="98"/>
      <c r="O1254" s="98"/>
      <c r="P1254" s="98"/>
      <c r="Q1254" s="98"/>
      <c r="R1254" s="98"/>
      <c r="S1254" s="98"/>
    </row>
    <row r="1255" spans="1:25" ht="42.75" customHeight="1" x14ac:dyDescent="0.3">
      <c r="A1255" s="96" t="s">
        <v>47</v>
      </c>
      <c r="B1255" s="96"/>
      <c r="C1255" s="96"/>
      <c r="D1255" s="96"/>
      <c r="E1255" s="96"/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6"/>
      <c r="Q1255" s="96"/>
      <c r="R1255" s="96"/>
      <c r="S1255" s="96"/>
    </row>
    <row r="1256" spans="1:25" x14ac:dyDescent="0.3">
      <c r="A1256" s="36"/>
    </row>
    <row r="1257" spans="1:25" ht="18" thickBot="1" x14ac:dyDescent="0.35">
      <c r="A1257" s="94" t="s">
        <v>62</v>
      </c>
      <c r="B1257" s="94"/>
      <c r="C1257" s="94"/>
      <c r="D1257" s="94"/>
      <c r="E1257" s="94"/>
      <c r="F1257" s="94"/>
      <c r="G1257" s="94"/>
      <c r="H1257" s="94"/>
      <c r="I1257" s="94"/>
      <c r="J1257" s="94"/>
      <c r="K1257" s="94"/>
      <c r="L1257" s="94"/>
      <c r="M1257" s="94"/>
      <c r="N1257" s="94"/>
      <c r="O1257" s="94"/>
    </row>
    <row r="1258" spans="1:25" ht="15.75" customHeight="1" thickBot="1" x14ac:dyDescent="0.35">
      <c r="A1258" s="108" t="s">
        <v>0</v>
      </c>
      <c r="B1258" s="110" t="s">
        <v>63</v>
      </c>
      <c r="C1258" s="111"/>
      <c r="D1258" s="111"/>
      <c r="E1258" s="111"/>
      <c r="F1258" s="111"/>
      <c r="G1258" s="111"/>
      <c r="H1258" s="111"/>
      <c r="I1258" s="111"/>
      <c r="J1258" s="111"/>
      <c r="K1258" s="111"/>
      <c r="L1258" s="111"/>
      <c r="M1258" s="111"/>
      <c r="N1258" s="111"/>
      <c r="O1258" s="111"/>
      <c r="P1258" s="111"/>
      <c r="Q1258" s="111"/>
      <c r="R1258" s="111"/>
      <c r="S1258" s="111"/>
      <c r="T1258" s="111"/>
      <c r="U1258" s="111"/>
      <c r="V1258" s="111"/>
      <c r="W1258" s="111"/>
      <c r="X1258" s="111"/>
      <c r="Y1258" s="112"/>
    </row>
    <row r="1259" spans="1:25" ht="33.75" thickBot="1" x14ac:dyDescent="0.35">
      <c r="A1259" s="109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2706.4781983600001</v>
      </c>
      <c r="C1260" s="15">
        <v>2706.6455930299999</v>
      </c>
      <c r="D1260" s="15">
        <v>2706.4581876099996</v>
      </c>
      <c r="E1260" s="15">
        <v>2706.28397731</v>
      </c>
      <c r="F1260" s="15">
        <v>2706.6269993000001</v>
      </c>
      <c r="G1260" s="15">
        <v>2706.0979561499998</v>
      </c>
      <c r="H1260" s="15">
        <v>2706.8566536799999</v>
      </c>
      <c r="I1260" s="15">
        <v>2712.3737434499999</v>
      </c>
      <c r="J1260" s="15">
        <v>2712.5592413700001</v>
      </c>
      <c r="K1260" s="15">
        <v>2716.6004116199997</v>
      </c>
      <c r="L1260" s="15">
        <v>2720.1545864599998</v>
      </c>
      <c r="M1260" s="15">
        <v>2722.3278889099997</v>
      </c>
      <c r="N1260" s="17">
        <v>2719.0385400499999</v>
      </c>
      <c r="O1260" s="18">
        <v>2719.0665671000002</v>
      </c>
      <c r="P1260" s="18">
        <v>2716.1850952899999</v>
      </c>
      <c r="Q1260" s="18">
        <v>2712.10754628</v>
      </c>
      <c r="R1260" s="18">
        <v>2713.1487656300001</v>
      </c>
      <c r="S1260" s="18">
        <v>2709.2877928799999</v>
      </c>
      <c r="T1260" s="18">
        <v>2714.8465866399997</v>
      </c>
      <c r="U1260" s="18">
        <v>2720.2549018499999</v>
      </c>
      <c r="V1260" s="18">
        <v>2716.6843467200001</v>
      </c>
      <c r="W1260" s="18">
        <v>2712.2380386600003</v>
      </c>
      <c r="X1260" s="18">
        <v>2706.3946454499996</v>
      </c>
      <c r="Y1260" s="18">
        <v>2707.7591678899998</v>
      </c>
    </row>
    <row r="1261" spans="1:25" ht="18" thickBot="1" x14ac:dyDescent="0.35">
      <c r="A1261" s="32">
        <v>2</v>
      </c>
      <c r="B1261" s="15">
        <v>2709.8647328100001</v>
      </c>
      <c r="C1261" s="15">
        <v>2710.5335629400001</v>
      </c>
      <c r="D1261" s="15">
        <v>2710.3120972499996</v>
      </c>
      <c r="E1261" s="15">
        <v>2709.4307651300001</v>
      </c>
      <c r="F1261" s="15">
        <v>2709.3245261899997</v>
      </c>
      <c r="G1261" s="15">
        <v>2708.6826235699996</v>
      </c>
      <c r="H1261" s="15">
        <v>2709.5502661999999</v>
      </c>
      <c r="I1261" s="15">
        <v>2707.20790958</v>
      </c>
      <c r="J1261" s="15">
        <v>2706.1052416399998</v>
      </c>
      <c r="K1261" s="15">
        <v>2708.6192322900001</v>
      </c>
      <c r="L1261" s="15">
        <v>2709.3081478999998</v>
      </c>
      <c r="M1261" s="15">
        <v>2709.9652692300001</v>
      </c>
      <c r="N1261" s="19">
        <v>2710.0680979699996</v>
      </c>
      <c r="O1261" s="15">
        <v>2710.65354858</v>
      </c>
      <c r="P1261" s="15">
        <v>2708.2639306199999</v>
      </c>
      <c r="Q1261" s="15">
        <v>2707.7382757800001</v>
      </c>
      <c r="R1261" s="15">
        <v>2711.0970898199998</v>
      </c>
      <c r="S1261" s="15">
        <v>2713.1469033199996</v>
      </c>
      <c r="T1261" s="15">
        <v>2721.71514677</v>
      </c>
      <c r="U1261" s="15">
        <v>2721.8170395499997</v>
      </c>
      <c r="V1261" s="15">
        <v>2722.0379646400002</v>
      </c>
      <c r="W1261" s="15">
        <v>2712.3372742799997</v>
      </c>
      <c r="X1261" s="15">
        <v>2706.0628387100001</v>
      </c>
      <c r="Y1261" s="15">
        <v>2707.45386624</v>
      </c>
    </row>
    <row r="1262" spans="1:25" ht="18" thickBot="1" x14ac:dyDescent="0.35">
      <c r="A1262" s="32">
        <v>3</v>
      </c>
      <c r="B1262" s="15">
        <v>2708.1925873300002</v>
      </c>
      <c r="C1262" s="15">
        <v>2708.3506605899997</v>
      </c>
      <c r="D1262" s="15">
        <v>2708.0227104700002</v>
      </c>
      <c r="E1262" s="15">
        <v>2708.0172174200002</v>
      </c>
      <c r="F1262" s="15">
        <v>2707.2412921299997</v>
      </c>
      <c r="G1262" s="15">
        <v>2707.9580176099998</v>
      </c>
      <c r="H1262" s="15">
        <v>2705.1133225399999</v>
      </c>
      <c r="I1262" s="15">
        <v>2705.14194524</v>
      </c>
      <c r="J1262" s="15">
        <v>2707.4973413299999</v>
      </c>
      <c r="K1262" s="15">
        <v>2712.1488846400002</v>
      </c>
      <c r="L1262" s="15">
        <v>2712.2153410899996</v>
      </c>
      <c r="M1262" s="15">
        <v>2712.33237951</v>
      </c>
      <c r="N1262" s="19">
        <v>2713.35824705</v>
      </c>
      <c r="O1262" s="15">
        <v>2713.3415404000002</v>
      </c>
      <c r="P1262" s="15">
        <v>2709.91205782</v>
      </c>
      <c r="Q1262" s="15">
        <v>2710.0033475</v>
      </c>
      <c r="R1262" s="15">
        <v>2709.8939147699998</v>
      </c>
      <c r="S1262" s="15">
        <v>2713.1475270199999</v>
      </c>
      <c r="T1262" s="15">
        <v>2723.0591542999996</v>
      </c>
      <c r="U1262" s="15">
        <v>2723.2978279899999</v>
      </c>
      <c r="V1262" s="15">
        <v>2720.0833251899999</v>
      </c>
      <c r="W1262" s="15">
        <v>2715.1806368900002</v>
      </c>
      <c r="X1262" s="15">
        <v>2700.5245616999996</v>
      </c>
      <c r="Y1262" s="15">
        <v>2704.9604821600001</v>
      </c>
    </row>
    <row r="1263" spans="1:25" ht="18" thickBot="1" x14ac:dyDescent="0.35">
      <c r="A1263" s="32">
        <v>4</v>
      </c>
      <c r="B1263" s="15">
        <v>2707.99183606</v>
      </c>
      <c r="C1263" s="15">
        <v>2708.0925917</v>
      </c>
      <c r="D1263" s="15">
        <v>2707.3736241000001</v>
      </c>
      <c r="E1263" s="15">
        <v>2707.3085796700002</v>
      </c>
      <c r="F1263" s="15">
        <v>2707.5352695099996</v>
      </c>
      <c r="G1263" s="15">
        <v>2707.9437288200002</v>
      </c>
      <c r="H1263" s="15">
        <v>2703.5389744499998</v>
      </c>
      <c r="I1263" s="15">
        <v>2703.90793893</v>
      </c>
      <c r="J1263" s="15">
        <v>2708.1438502300002</v>
      </c>
      <c r="K1263" s="15">
        <v>2708.21824651</v>
      </c>
      <c r="L1263" s="15">
        <v>2709.6027054000001</v>
      </c>
      <c r="M1263" s="15">
        <v>2710.5222495599996</v>
      </c>
      <c r="N1263" s="19">
        <v>2710.0316645399998</v>
      </c>
      <c r="O1263" s="15">
        <v>2710.2006030999996</v>
      </c>
      <c r="P1263" s="15">
        <v>2708.2388173699997</v>
      </c>
      <c r="Q1263" s="15">
        <v>2712.7853539799999</v>
      </c>
      <c r="R1263" s="15">
        <v>2713.0354066999998</v>
      </c>
      <c r="S1263" s="15">
        <v>2711.2806578099999</v>
      </c>
      <c r="T1263" s="15">
        <v>2722.1724958899999</v>
      </c>
      <c r="U1263" s="15">
        <v>2717.5846296699997</v>
      </c>
      <c r="V1263" s="15">
        <v>2717.3997722499998</v>
      </c>
      <c r="W1263" s="15">
        <v>2712.7833949599999</v>
      </c>
      <c r="X1263" s="15">
        <v>2703.75265223</v>
      </c>
      <c r="Y1263" s="15">
        <v>2708.08567133</v>
      </c>
    </row>
    <row r="1264" spans="1:25" ht="18" thickBot="1" x14ac:dyDescent="0.35">
      <c r="A1264" s="32">
        <v>5</v>
      </c>
      <c r="B1264" s="15">
        <v>2709.38330258</v>
      </c>
      <c r="C1264" s="15">
        <v>2709.2356663400001</v>
      </c>
      <c r="D1264" s="15">
        <v>2709.0163378499997</v>
      </c>
      <c r="E1264" s="15">
        <v>2709.24223368</v>
      </c>
      <c r="F1264" s="15">
        <v>2709.2583047100002</v>
      </c>
      <c r="G1264" s="15">
        <v>2710.1727960399999</v>
      </c>
      <c r="H1264" s="15">
        <v>2706.6742262599996</v>
      </c>
      <c r="I1264" s="15">
        <v>2706.0102888400002</v>
      </c>
      <c r="J1264" s="15">
        <v>2705.8918499199999</v>
      </c>
      <c r="K1264" s="15">
        <v>2706.2871487899997</v>
      </c>
      <c r="L1264" s="15">
        <v>2706.59413928</v>
      </c>
      <c r="M1264" s="15">
        <v>2706.0394760499998</v>
      </c>
      <c r="N1264" s="19">
        <v>2706.1688839399999</v>
      </c>
      <c r="O1264" s="15">
        <v>2706.2807855799997</v>
      </c>
      <c r="P1264" s="15">
        <v>2704.4168355899997</v>
      </c>
      <c r="Q1264" s="15">
        <v>2705.8706666599996</v>
      </c>
      <c r="R1264" s="15">
        <v>2706.1660297799999</v>
      </c>
      <c r="S1264" s="15">
        <v>2715.1734974199999</v>
      </c>
      <c r="T1264" s="15">
        <v>2717.4465212999999</v>
      </c>
      <c r="U1264" s="15">
        <v>2717.2446760299999</v>
      </c>
      <c r="V1264" s="15">
        <v>2717.2557031199999</v>
      </c>
      <c r="W1264" s="15">
        <v>2704.8781273199997</v>
      </c>
      <c r="X1264" s="15">
        <v>2703.99596101</v>
      </c>
      <c r="Y1264" s="15">
        <v>2707.6260092299999</v>
      </c>
    </row>
    <row r="1265" spans="1:25" ht="18" thickBot="1" x14ac:dyDescent="0.35">
      <c r="A1265" s="32">
        <v>6</v>
      </c>
      <c r="B1265" s="15">
        <v>2714.7395446699998</v>
      </c>
      <c r="C1265" s="15">
        <v>2714.3080390199998</v>
      </c>
      <c r="D1265" s="15">
        <v>2714.7188375199999</v>
      </c>
      <c r="E1265" s="15">
        <v>2715.5907470299999</v>
      </c>
      <c r="F1265" s="15">
        <v>2715.4390664699999</v>
      </c>
      <c r="G1265" s="15">
        <v>2714.0147459200002</v>
      </c>
      <c r="H1265" s="15">
        <v>2710.68946461</v>
      </c>
      <c r="I1265" s="15">
        <v>2707.9785238999998</v>
      </c>
      <c r="J1265" s="15">
        <v>2707.9925202600002</v>
      </c>
      <c r="K1265" s="15">
        <v>2708.4268513399998</v>
      </c>
      <c r="L1265" s="15">
        <v>2708.3786063799998</v>
      </c>
      <c r="M1265" s="15">
        <v>2707.9689087199999</v>
      </c>
      <c r="N1265" s="19">
        <v>2709.5252828399998</v>
      </c>
      <c r="O1265" s="15">
        <v>2707.4963237400002</v>
      </c>
      <c r="P1265" s="15">
        <v>2707.4856376900002</v>
      </c>
      <c r="Q1265" s="15">
        <v>2708.1552220500002</v>
      </c>
      <c r="R1265" s="15">
        <v>2705.51856748</v>
      </c>
      <c r="S1265" s="15">
        <v>2707.0322510999999</v>
      </c>
      <c r="T1265" s="15">
        <v>2707.1268250199996</v>
      </c>
      <c r="U1265" s="15">
        <v>2707.1250573499997</v>
      </c>
      <c r="V1265" s="15">
        <v>2703.9684284099999</v>
      </c>
      <c r="W1265" s="15">
        <v>2704.0930021899999</v>
      </c>
      <c r="X1265" s="15">
        <v>2707.0389950699996</v>
      </c>
      <c r="Y1265" s="15">
        <v>2710.4510633300001</v>
      </c>
    </row>
    <row r="1266" spans="1:25" ht="18" thickBot="1" x14ac:dyDescent="0.35">
      <c r="A1266" s="32">
        <v>7</v>
      </c>
      <c r="B1266" s="15">
        <v>2708.50924179</v>
      </c>
      <c r="C1266" s="15">
        <v>2707.97467714</v>
      </c>
      <c r="D1266" s="15">
        <v>2708.1694610700001</v>
      </c>
      <c r="E1266" s="15">
        <v>2708.92860002</v>
      </c>
      <c r="F1266" s="15">
        <v>2708.5158376499999</v>
      </c>
      <c r="G1266" s="15">
        <v>2718.5566440899997</v>
      </c>
      <c r="H1266" s="15">
        <v>2712.7759007299996</v>
      </c>
      <c r="I1266" s="15">
        <v>2712.13605727</v>
      </c>
      <c r="J1266" s="15">
        <v>2707.7462715299998</v>
      </c>
      <c r="K1266" s="15">
        <v>2708.0765036500002</v>
      </c>
      <c r="L1266" s="15">
        <v>2710.1915016199996</v>
      </c>
      <c r="M1266" s="15">
        <v>2709.5674166399999</v>
      </c>
      <c r="N1266" s="19">
        <v>2709.4904148999999</v>
      </c>
      <c r="O1266" s="15">
        <v>2709.2878287099998</v>
      </c>
      <c r="P1266" s="15">
        <v>2709.8684298200001</v>
      </c>
      <c r="Q1266" s="15">
        <v>2708.2460507999999</v>
      </c>
      <c r="R1266" s="15">
        <v>2705.7475960400002</v>
      </c>
      <c r="S1266" s="15">
        <v>2711.9451255700001</v>
      </c>
      <c r="T1266" s="15">
        <v>2711.3042837600001</v>
      </c>
      <c r="U1266" s="15">
        <v>2711.60324292</v>
      </c>
      <c r="V1266" s="15">
        <v>2711.5158980599999</v>
      </c>
      <c r="W1266" s="15">
        <v>2703.0132684499999</v>
      </c>
      <c r="X1266" s="15">
        <v>2702.1264472299999</v>
      </c>
      <c r="Y1266" s="15">
        <v>2706.22298886</v>
      </c>
    </row>
    <row r="1267" spans="1:25" ht="18" thickBot="1" x14ac:dyDescent="0.35">
      <c r="A1267" s="32">
        <v>8</v>
      </c>
      <c r="B1267" s="15">
        <v>2710.6176961300002</v>
      </c>
      <c r="C1267" s="15">
        <v>2710.1587507999998</v>
      </c>
      <c r="D1267" s="15">
        <v>2710.7140535699996</v>
      </c>
      <c r="E1267" s="15">
        <v>2710.2997117199998</v>
      </c>
      <c r="F1267" s="15">
        <v>2710.03424012</v>
      </c>
      <c r="G1267" s="15">
        <v>2719.4881505799999</v>
      </c>
      <c r="H1267" s="15">
        <v>2718.8390053500002</v>
      </c>
      <c r="I1267" s="15">
        <v>2716.9549731499997</v>
      </c>
      <c r="J1267" s="15">
        <v>2705.53768257</v>
      </c>
      <c r="K1267" s="15">
        <v>2706.1735669300001</v>
      </c>
      <c r="L1267" s="15">
        <v>2705.386403</v>
      </c>
      <c r="M1267" s="15">
        <v>2705.0716935999999</v>
      </c>
      <c r="N1267" s="19">
        <v>2704.9763598300001</v>
      </c>
      <c r="O1267" s="15">
        <v>2704.9258854099999</v>
      </c>
      <c r="P1267" s="15">
        <v>2703.3785325899998</v>
      </c>
      <c r="Q1267" s="15">
        <v>2710.5010113100002</v>
      </c>
      <c r="R1267" s="15">
        <v>2708.6167852100002</v>
      </c>
      <c r="S1267" s="15">
        <v>2713.2825073099998</v>
      </c>
      <c r="T1267" s="15">
        <v>2716.6514445299999</v>
      </c>
      <c r="U1267" s="15">
        <v>2717.2685426599996</v>
      </c>
      <c r="V1267" s="15">
        <v>2712.16335458</v>
      </c>
      <c r="W1267" s="15">
        <v>2705.7482634200001</v>
      </c>
      <c r="X1267" s="15">
        <v>2708.1446405000002</v>
      </c>
      <c r="Y1267" s="15">
        <v>2711.0145436799999</v>
      </c>
    </row>
    <row r="1268" spans="1:25" ht="18" thickBot="1" x14ac:dyDescent="0.35">
      <c r="A1268" s="32">
        <v>9</v>
      </c>
      <c r="B1268" s="15">
        <v>2712.4985579600002</v>
      </c>
      <c r="C1268" s="15">
        <v>2712.4958682000001</v>
      </c>
      <c r="D1268" s="15">
        <v>2712.3249441599996</v>
      </c>
      <c r="E1268" s="15">
        <v>2712.2716155499998</v>
      </c>
      <c r="F1268" s="15">
        <v>2712.3349665399996</v>
      </c>
      <c r="G1268" s="15">
        <v>2711.5559143999999</v>
      </c>
      <c r="H1268" s="15">
        <v>2710.2411365399998</v>
      </c>
      <c r="I1268" s="15">
        <v>2709.0892436700001</v>
      </c>
      <c r="J1268" s="15">
        <v>2708.7626333499998</v>
      </c>
      <c r="K1268" s="15">
        <v>2706.8860728899999</v>
      </c>
      <c r="L1268" s="15">
        <v>2707.6578100199999</v>
      </c>
      <c r="M1268" s="15">
        <v>2707.4805539399999</v>
      </c>
      <c r="N1268" s="19">
        <v>2706.5529436399997</v>
      </c>
      <c r="O1268" s="15">
        <v>2706.85696444</v>
      </c>
      <c r="P1268" s="15">
        <v>2707.2436194699999</v>
      </c>
      <c r="Q1268" s="15">
        <v>2709.5962858600001</v>
      </c>
      <c r="R1268" s="15">
        <v>2711.3972738500001</v>
      </c>
      <c r="S1268" s="15">
        <v>2714.79354225</v>
      </c>
      <c r="T1268" s="15">
        <v>2712.9973279199999</v>
      </c>
      <c r="U1268" s="15">
        <v>2713.1429940100002</v>
      </c>
      <c r="V1268" s="15">
        <v>2708.8809626899997</v>
      </c>
      <c r="W1268" s="15">
        <v>2707.3777127899998</v>
      </c>
      <c r="X1268" s="15">
        <v>2706.1227205499999</v>
      </c>
      <c r="Y1268" s="15">
        <v>2708.06190431</v>
      </c>
    </row>
    <row r="1269" spans="1:25" ht="18" thickBot="1" x14ac:dyDescent="0.35">
      <c r="A1269" s="32">
        <v>10</v>
      </c>
      <c r="B1269" s="15">
        <v>2708.7215455599999</v>
      </c>
      <c r="C1269" s="15">
        <v>2708.5354813700001</v>
      </c>
      <c r="D1269" s="15">
        <v>2708.21143476</v>
      </c>
      <c r="E1269" s="15">
        <v>2707.5160094999997</v>
      </c>
      <c r="F1269" s="15">
        <v>2706.6682408499996</v>
      </c>
      <c r="G1269" s="15">
        <v>2710.2117695800002</v>
      </c>
      <c r="H1269" s="15">
        <v>2708.5684375199999</v>
      </c>
      <c r="I1269" s="15">
        <v>2714.4185049100001</v>
      </c>
      <c r="J1269" s="15">
        <v>2721.8059783100002</v>
      </c>
      <c r="K1269" s="15">
        <v>2723.2732878100001</v>
      </c>
      <c r="L1269" s="15">
        <v>2723.2577478199996</v>
      </c>
      <c r="M1269" s="15">
        <v>2724.4801802500001</v>
      </c>
      <c r="N1269" s="19">
        <v>2726.0379610599998</v>
      </c>
      <c r="O1269" s="15">
        <v>2725.6273164700001</v>
      </c>
      <c r="P1269" s="15">
        <v>2724.12303101</v>
      </c>
      <c r="Q1269" s="15">
        <v>2722.3632899899999</v>
      </c>
      <c r="R1269" s="15">
        <v>2721.9096866099999</v>
      </c>
      <c r="S1269" s="15">
        <v>2720.8313391899997</v>
      </c>
      <c r="T1269" s="15">
        <v>2720.3133998099997</v>
      </c>
      <c r="U1269" s="15">
        <v>2718.2413761399998</v>
      </c>
      <c r="V1269" s="15">
        <v>2720.2472463899999</v>
      </c>
      <c r="W1269" s="15">
        <v>2715.6985950900003</v>
      </c>
      <c r="X1269" s="15">
        <v>2710.3822051499997</v>
      </c>
      <c r="Y1269" s="15">
        <v>2710.0422919999996</v>
      </c>
    </row>
    <row r="1270" spans="1:25" ht="18" thickBot="1" x14ac:dyDescent="0.35">
      <c r="A1270" s="32">
        <v>11</v>
      </c>
      <c r="B1270" s="15">
        <v>2708.4763844699996</v>
      </c>
      <c r="C1270" s="15">
        <v>2709.46846521</v>
      </c>
      <c r="D1270" s="15">
        <v>2709.1158961199999</v>
      </c>
      <c r="E1270" s="15">
        <v>2710.0169124399999</v>
      </c>
      <c r="F1270" s="15">
        <v>2709.8128081899999</v>
      </c>
      <c r="G1270" s="15">
        <v>2707.64630562</v>
      </c>
      <c r="H1270" s="15">
        <v>2710.3312325299999</v>
      </c>
      <c r="I1270" s="15">
        <v>2723.3539677100002</v>
      </c>
      <c r="J1270" s="15">
        <v>2724.31469178</v>
      </c>
      <c r="K1270" s="15">
        <v>2722.9518119700001</v>
      </c>
      <c r="L1270" s="15">
        <v>2726.6392060200001</v>
      </c>
      <c r="M1270" s="15">
        <v>2728.5624915799999</v>
      </c>
      <c r="N1270" s="19">
        <v>2727.1774553700002</v>
      </c>
      <c r="O1270" s="15">
        <v>2726.84112396</v>
      </c>
      <c r="P1270" s="15">
        <v>2725.47737551</v>
      </c>
      <c r="Q1270" s="15">
        <v>2724.6236717400002</v>
      </c>
      <c r="R1270" s="15">
        <v>2723.2315250199999</v>
      </c>
      <c r="S1270" s="15">
        <v>2721.7787975199999</v>
      </c>
      <c r="T1270" s="15">
        <v>2719.4036438399999</v>
      </c>
      <c r="U1270" s="15">
        <v>2720.7590703000001</v>
      </c>
      <c r="V1270" s="15">
        <v>2721.9399608399999</v>
      </c>
      <c r="W1270" s="15">
        <v>2721.4094811</v>
      </c>
      <c r="X1270" s="15">
        <v>2714.3449726699996</v>
      </c>
      <c r="Y1270" s="15">
        <v>2705.7093301800001</v>
      </c>
    </row>
    <row r="1271" spans="1:25" ht="18" thickBot="1" x14ac:dyDescent="0.35">
      <c r="A1271" s="32">
        <v>12</v>
      </c>
      <c r="B1271" s="15">
        <v>2707.1742272799997</v>
      </c>
      <c r="C1271" s="15">
        <v>2707.7576664900002</v>
      </c>
      <c r="D1271" s="15">
        <v>2707.7822313399997</v>
      </c>
      <c r="E1271" s="15">
        <v>2707.0822437699999</v>
      </c>
      <c r="F1271" s="15">
        <v>2707.4435151299999</v>
      </c>
      <c r="G1271" s="15">
        <v>2707.1162823999998</v>
      </c>
      <c r="H1271" s="15">
        <v>2708.0355445</v>
      </c>
      <c r="I1271" s="15">
        <v>2716.31121093</v>
      </c>
      <c r="J1271" s="15">
        <v>2717.4309414499999</v>
      </c>
      <c r="K1271" s="15">
        <v>2723.9574878600001</v>
      </c>
      <c r="L1271" s="15">
        <v>2724.7653449300001</v>
      </c>
      <c r="M1271" s="15">
        <v>2724.4543151299999</v>
      </c>
      <c r="N1271" s="19">
        <v>2728.5090419900002</v>
      </c>
      <c r="O1271" s="15">
        <v>2728.0974578700002</v>
      </c>
      <c r="P1271" s="15">
        <v>2725.75158702</v>
      </c>
      <c r="Q1271" s="15">
        <v>2724.2896977799996</v>
      </c>
      <c r="R1271" s="15">
        <v>2723.3166287899999</v>
      </c>
      <c r="S1271" s="15">
        <v>2723.86611782</v>
      </c>
      <c r="T1271" s="15">
        <v>2721.18650785</v>
      </c>
      <c r="U1271" s="15">
        <v>2719.6952265300001</v>
      </c>
      <c r="V1271" s="15">
        <v>2721.2582151800002</v>
      </c>
      <c r="W1271" s="15">
        <v>2723.09619432</v>
      </c>
      <c r="X1271" s="15">
        <v>2714.2652758499999</v>
      </c>
      <c r="Y1271" s="15">
        <v>2711.4853129999997</v>
      </c>
    </row>
    <row r="1272" spans="1:25" ht="18" thickBot="1" x14ac:dyDescent="0.35">
      <c r="A1272" s="32">
        <v>13</v>
      </c>
      <c r="B1272" s="15">
        <v>2711.0115372999999</v>
      </c>
      <c r="C1272" s="15">
        <v>2713.4398253499999</v>
      </c>
      <c r="D1272" s="15">
        <v>2713.2387310399999</v>
      </c>
      <c r="E1272" s="15">
        <v>2713.0760455200002</v>
      </c>
      <c r="F1272" s="15">
        <v>2712.0052039899997</v>
      </c>
      <c r="G1272" s="15">
        <v>2710.4712516999998</v>
      </c>
      <c r="H1272" s="15">
        <v>2723.65005539</v>
      </c>
      <c r="I1272" s="15">
        <v>2720.7992623099999</v>
      </c>
      <c r="J1272" s="15">
        <v>2718.2637212300001</v>
      </c>
      <c r="K1272" s="15">
        <v>2717.60428938</v>
      </c>
      <c r="L1272" s="15">
        <v>2718.4977137199999</v>
      </c>
      <c r="M1272" s="15">
        <v>2718.0920692200002</v>
      </c>
      <c r="N1272" s="19">
        <v>2719.4779729299999</v>
      </c>
      <c r="O1272" s="15">
        <v>2721.5552003999996</v>
      </c>
      <c r="P1272" s="15">
        <v>2717.70994243</v>
      </c>
      <c r="Q1272" s="15">
        <v>2718.1432489699996</v>
      </c>
      <c r="R1272" s="15">
        <v>2718.3325483799999</v>
      </c>
      <c r="S1272" s="15">
        <v>2715.9949199999996</v>
      </c>
      <c r="T1272" s="15">
        <v>2715.56918473</v>
      </c>
      <c r="U1272" s="15">
        <v>2721.0202801599999</v>
      </c>
      <c r="V1272" s="15">
        <v>2721.39667844</v>
      </c>
      <c r="W1272" s="15">
        <v>2720.5443622199996</v>
      </c>
      <c r="X1272" s="15">
        <v>2723.7924702099999</v>
      </c>
      <c r="Y1272" s="15">
        <v>2709.5377210800002</v>
      </c>
    </row>
    <row r="1273" spans="1:25" ht="18" thickBot="1" x14ac:dyDescent="0.35">
      <c r="A1273" s="32">
        <v>14</v>
      </c>
      <c r="B1273" s="15">
        <v>2709.5816536299999</v>
      </c>
      <c r="C1273" s="15">
        <v>2710.7628581699996</v>
      </c>
      <c r="D1273" s="15">
        <v>2710.38572798</v>
      </c>
      <c r="E1273" s="15">
        <v>2710.6288789199998</v>
      </c>
      <c r="F1273" s="15">
        <v>2710.86180229</v>
      </c>
      <c r="G1273" s="15">
        <v>2720.0163491999997</v>
      </c>
      <c r="H1273" s="15">
        <v>2716.8168872199999</v>
      </c>
      <c r="I1273" s="15">
        <v>2718.41905524</v>
      </c>
      <c r="J1273" s="15">
        <v>2720.82818748</v>
      </c>
      <c r="K1273" s="15">
        <v>2723.9711459200003</v>
      </c>
      <c r="L1273" s="15">
        <v>2723.8197406699996</v>
      </c>
      <c r="M1273" s="15">
        <v>2724.8587984700002</v>
      </c>
      <c r="N1273" s="19">
        <v>2725.0647097899996</v>
      </c>
      <c r="O1273" s="15">
        <v>2725.02796287</v>
      </c>
      <c r="P1273" s="15">
        <v>2722.1957209400002</v>
      </c>
      <c r="Q1273" s="15">
        <v>2721.5800008599999</v>
      </c>
      <c r="R1273" s="15">
        <v>2721.0271682899997</v>
      </c>
      <c r="S1273" s="15">
        <v>2710.0857692499999</v>
      </c>
      <c r="T1273" s="15">
        <v>2709.9240518699999</v>
      </c>
      <c r="U1273" s="15">
        <v>2710.5496174200002</v>
      </c>
      <c r="V1273" s="15">
        <v>2703.8341267399996</v>
      </c>
      <c r="W1273" s="15">
        <v>2701.1084565899996</v>
      </c>
      <c r="X1273" s="15">
        <v>2703.8571391599999</v>
      </c>
      <c r="Y1273" s="15">
        <v>2706.9295978</v>
      </c>
    </row>
    <row r="1274" spans="1:25" ht="18" thickBot="1" x14ac:dyDescent="0.35">
      <c r="A1274" s="32">
        <v>15</v>
      </c>
      <c r="B1274" s="15">
        <v>2711.5950725999996</v>
      </c>
      <c r="C1274" s="15">
        <v>2711.2168886599998</v>
      </c>
      <c r="D1274" s="15">
        <v>2710.8915278700001</v>
      </c>
      <c r="E1274" s="15">
        <v>2710.6971094999999</v>
      </c>
      <c r="F1274" s="15">
        <v>2710.2036287599999</v>
      </c>
      <c r="G1274" s="15">
        <v>2710.6718041199997</v>
      </c>
      <c r="H1274" s="15">
        <v>2708.32845761</v>
      </c>
      <c r="I1274" s="15">
        <v>2709.1529154999998</v>
      </c>
      <c r="J1274" s="15">
        <v>2707.2368209900001</v>
      </c>
      <c r="K1274" s="15">
        <v>2706.7566684799999</v>
      </c>
      <c r="L1274" s="15">
        <v>2706.7450223299998</v>
      </c>
      <c r="M1274" s="15">
        <v>2706.8885747199997</v>
      </c>
      <c r="N1274" s="19">
        <v>2706.5663249300001</v>
      </c>
      <c r="O1274" s="15">
        <v>2707.01852839</v>
      </c>
      <c r="P1274" s="15">
        <v>2704.17456907</v>
      </c>
      <c r="Q1274" s="15">
        <v>2702.9489123399999</v>
      </c>
      <c r="R1274" s="15">
        <v>2702.62103247</v>
      </c>
      <c r="S1274" s="15">
        <v>2710.74007106</v>
      </c>
      <c r="T1274" s="15">
        <v>2709.7887832699998</v>
      </c>
      <c r="U1274" s="15">
        <v>2710.47416466</v>
      </c>
      <c r="V1274" s="15">
        <v>2710.2884841800001</v>
      </c>
      <c r="W1274" s="15">
        <v>2710.5066440300002</v>
      </c>
      <c r="X1274" s="15">
        <v>2705.2404451299999</v>
      </c>
      <c r="Y1274" s="15">
        <v>2708.4452757399999</v>
      </c>
    </row>
    <row r="1275" spans="1:25" ht="18" thickBot="1" x14ac:dyDescent="0.35">
      <c r="A1275" s="32">
        <v>16</v>
      </c>
      <c r="B1275" s="15">
        <v>2707.4002192900002</v>
      </c>
      <c r="C1275" s="15">
        <v>2706.9851690099999</v>
      </c>
      <c r="D1275" s="15">
        <v>2706.6031993000001</v>
      </c>
      <c r="E1275" s="15">
        <v>2706.3195626900001</v>
      </c>
      <c r="F1275" s="15">
        <v>2705.8055328999999</v>
      </c>
      <c r="G1275" s="15">
        <v>2705.9891813899999</v>
      </c>
      <c r="H1275" s="15">
        <v>2706.29974709</v>
      </c>
      <c r="I1275" s="15">
        <v>2706.8358753999996</v>
      </c>
      <c r="J1275" s="15">
        <v>2704.34489807</v>
      </c>
      <c r="K1275" s="15">
        <v>2703.94819323</v>
      </c>
      <c r="L1275" s="15">
        <v>2705.0093804799999</v>
      </c>
      <c r="M1275" s="15">
        <v>2705.0725694399998</v>
      </c>
      <c r="N1275" s="19">
        <v>2704.6758649500002</v>
      </c>
      <c r="O1275" s="15">
        <v>2707.06205138</v>
      </c>
      <c r="P1275" s="15">
        <v>2705.9067791000002</v>
      </c>
      <c r="Q1275" s="15">
        <v>2705.87892865</v>
      </c>
      <c r="R1275" s="15">
        <v>2703.6862185</v>
      </c>
      <c r="S1275" s="15">
        <v>2704.22225802</v>
      </c>
      <c r="T1275" s="15">
        <v>2701.7360705300002</v>
      </c>
      <c r="U1275" s="15">
        <v>2701.8147113</v>
      </c>
      <c r="V1275" s="15">
        <v>2702.5656697600002</v>
      </c>
      <c r="W1275" s="15">
        <v>2702.4272230900001</v>
      </c>
      <c r="X1275" s="15">
        <v>2700.3359797999997</v>
      </c>
      <c r="Y1275" s="15">
        <v>2705.0899964499999</v>
      </c>
    </row>
    <row r="1276" spans="1:25" ht="18" thickBot="1" x14ac:dyDescent="0.35">
      <c r="A1276" s="32">
        <v>17</v>
      </c>
      <c r="B1276" s="15">
        <v>2713.1903036899998</v>
      </c>
      <c r="C1276" s="15">
        <v>2712.9545690999998</v>
      </c>
      <c r="D1276" s="15">
        <v>2719.35553321</v>
      </c>
      <c r="E1276" s="15">
        <v>2719.5079137899997</v>
      </c>
      <c r="F1276" s="15">
        <v>2717.9758265999999</v>
      </c>
      <c r="G1276" s="15">
        <v>2717.10514616</v>
      </c>
      <c r="H1276" s="15">
        <v>2710.9867345500002</v>
      </c>
      <c r="I1276" s="15">
        <v>2711.06254945</v>
      </c>
      <c r="J1276" s="15">
        <v>2708.3575348899999</v>
      </c>
      <c r="K1276" s="15">
        <v>2709.8900144499999</v>
      </c>
      <c r="L1276" s="15">
        <v>2710.0456993299999</v>
      </c>
      <c r="M1276" s="15">
        <v>2711.4375109899997</v>
      </c>
      <c r="N1276" s="19">
        <v>2710.5440916100001</v>
      </c>
      <c r="O1276" s="15">
        <v>2710.1915763100001</v>
      </c>
      <c r="P1276" s="15">
        <v>2707.2869007699996</v>
      </c>
      <c r="Q1276" s="15">
        <v>2705.6283112300002</v>
      </c>
      <c r="R1276" s="15">
        <v>2703.6863748199999</v>
      </c>
      <c r="S1276" s="15">
        <v>2699.1040267599997</v>
      </c>
      <c r="T1276" s="15">
        <v>2699.0673684099997</v>
      </c>
      <c r="U1276" s="15">
        <v>2699.7187632399996</v>
      </c>
      <c r="V1276" s="15">
        <v>2700.06894242</v>
      </c>
      <c r="W1276" s="15">
        <v>2702.78600865</v>
      </c>
      <c r="X1276" s="15">
        <v>2706.4798507299997</v>
      </c>
      <c r="Y1276" s="15">
        <v>2707.4901058599999</v>
      </c>
    </row>
    <row r="1277" spans="1:25" ht="18" thickBot="1" x14ac:dyDescent="0.35">
      <c r="A1277" s="32">
        <v>18</v>
      </c>
      <c r="B1277" s="15">
        <v>2709.2699399600001</v>
      </c>
      <c r="C1277" s="15">
        <v>2709.8027571500002</v>
      </c>
      <c r="D1277" s="15">
        <v>2709.8521751900003</v>
      </c>
      <c r="E1277" s="15">
        <v>2707.8220581399996</v>
      </c>
      <c r="F1277" s="15">
        <v>2725.1469898700002</v>
      </c>
      <c r="G1277" s="15">
        <v>2727.2225869099998</v>
      </c>
      <c r="H1277" s="15">
        <v>2732.0379314699999</v>
      </c>
      <c r="I1277" s="15">
        <v>2737.0515894599998</v>
      </c>
      <c r="J1277" s="15">
        <v>2737.9707752199997</v>
      </c>
      <c r="K1277" s="15">
        <v>2749.7933443500001</v>
      </c>
      <c r="L1277" s="15">
        <v>2748.9778108599999</v>
      </c>
      <c r="M1277" s="15">
        <v>2746.6466868299999</v>
      </c>
      <c r="N1277" s="19">
        <v>2748.6844676300002</v>
      </c>
      <c r="O1277" s="15">
        <v>2744.6489240699998</v>
      </c>
      <c r="P1277" s="15">
        <v>2742.1090772900002</v>
      </c>
      <c r="Q1277" s="15">
        <v>2739.33088215</v>
      </c>
      <c r="R1277" s="15">
        <v>2743.64840288</v>
      </c>
      <c r="S1277" s="15">
        <v>2737.8546473000001</v>
      </c>
      <c r="T1277" s="15">
        <v>2738.4925607099999</v>
      </c>
      <c r="U1277" s="15">
        <v>2742.9838322099999</v>
      </c>
      <c r="V1277" s="15">
        <v>2744.52872325</v>
      </c>
      <c r="W1277" s="15">
        <v>2745.8745503099999</v>
      </c>
      <c r="X1277" s="15">
        <v>2747.7251919099999</v>
      </c>
      <c r="Y1277" s="15">
        <v>2747.41042401</v>
      </c>
    </row>
    <row r="1278" spans="1:25" ht="18" thickBot="1" x14ac:dyDescent="0.35">
      <c r="A1278" s="32">
        <v>19</v>
      </c>
      <c r="B1278" s="15">
        <v>2711.1191229399997</v>
      </c>
      <c r="C1278" s="15">
        <v>2711.57470947</v>
      </c>
      <c r="D1278" s="15">
        <v>2712.6559686799997</v>
      </c>
      <c r="E1278" s="15">
        <v>2712.03386163</v>
      </c>
      <c r="F1278" s="15">
        <v>2711.9274492999998</v>
      </c>
      <c r="G1278" s="15">
        <v>2712.9147078000001</v>
      </c>
      <c r="H1278" s="15">
        <v>2710.8743468299999</v>
      </c>
      <c r="I1278" s="15">
        <v>2709.5145295899997</v>
      </c>
      <c r="J1278" s="15">
        <v>2705.02079658</v>
      </c>
      <c r="K1278" s="15">
        <v>2706.0987710599998</v>
      </c>
      <c r="L1278" s="15">
        <v>2706.6586637199998</v>
      </c>
      <c r="M1278" s="15">
        <v>2706.4006793100002</v>
      </c>
      <c r="N1278" s="19">
        <v>2705.9630144600001</v>
      </c>
      <c r="O1278" s="15">
        <v>2706.2517768900002</v>
      </c>
      <c r="P1278" s="15">
        <v>2706.7640169299998</v>
      </c>
      <c r="Q1278" s="15">
        <v>2704.1854479199997</v>
      </c>
      <c r="R1278" s="15">
        <v>2702.2429515600002</v>
      </c>
      <c r="S1278" s="15">
        <v>2700.5331163300002</v>
      </c>
      <c r="T1278" s="15">
        <v>2701.0618143099996</v>
      </c>
      <c r="U1278" s="15">
        <v>2701.63484707</v>
      </c>
      <c r="V1278" s="15">
        <v>2700.8039682499998</v>
      </c>
      <c r="W1278" s="15">
        <v>2704.6332283299998</v>
      </c>
      <c r="X1278" s="15">
        <v>2708.01513441</v>
      </c>
      <c r="Y1278" s="15">
        <v>2710.0354077500001</v>
      </c>
    </row>
    <row r="1279" spans="1:25" ht="18" thickBot="1" x14ac:dyDescent="0.35">
      <c r="A1279" s="32">
        <v>20</v>
      </c>
      <c r="B1279" s="15">
        <v>2711.5915165800002</v>
      </c>
      <c r="C1279" s="15">
        <v>2711.4625184399997</v>
      </c>
      <c r="D1279" s="15">
        <v>2713.0860511300002</v>
      </c>
      <c r="E1279" s="15">
        <v>2712.79019771</v>
      </c>
      <c r="F1279" s="15">
        <v>2715.3509205999999</v>
      </c>
      <c r="G1279" s="15">
        <v>2719.8438993</v>
      </c>
      <c r="H1279" s="15">
        <v>2729.66567059</v>
      </c>
      <c r="I1279" s="15">
        <v>2743.4872030299998</v>
      </c>
      <c r="J1279" s="15">
        <v>2749.7701427500001</v>
      </c>
      <c r="K1279" s="15">
        <v>2747.14265841</v>
      </c>
      <c r="L1279" s="15">
        <v>2747.0718933499998</v>
      </c>
      <c r="M1279" s="15">
        <v>2750.3198697399998</v>
      </c>
      <c r="N1279" s="19">
        <v>2746.8076779899998</v>
      </c>
      <c r="O1279" s="15">
        <v>2748.4976712599996</v>
      </c>
      <c r="P1279" s="15">
        <v>2745.8623106199998</v>
      </c>
      <c r="Q1279" s="15">
        <v>2746.1830874499997</v>
      </c>
      <c r="R1279" s="15">
        <v>2742.73285536</v>
      </c>
      <c r="S1279" s="15">
        <v>2739.94528236</v>
      </c>
      <c r="T1279" s="15">
        <v>2740.33294024</v>
      </c>
      <c r="U1279" s="15">
        <v>2739.9333923199997</v>
      </c>
      <c r="V1279" s="15">
        <v>2740.5687266800001</v>
      </c>
      <c r="W1279" s="15">
        <v>2742.3186903700002</v>
      </c>
      <c r="X1279" s="15">
        <v>2737.3762824199998</v>
      </c>
      <c r="Y1279" s="15">
        <v>2729.4081181799997</v>
      </c>
    </row>
    <row r="1280" spans="1:25" ht="18" thickBot="1" x14ac:dyDescent="0.35">
      <c r="A1280" s="32">
        <v>21</v>
      </c>
      <c r="B1280" s="15">
        <v>2723.4455087299998</v>
      </c>
      <c r="C1280" s="15">
        <v>2717.80935456</v>
      </c>
      <c r="D1280" s="15">
        <v>2723.0535965899999</v>
      </c>
      <c r="E1280" s="15">
        <v>2719.2668853800001</v>
      </c>
      <c r="F1280" s="15">
        <v>2718.64049157</v>
      </c>
      <c r="G1280" s="15">
        <v>2724.80564142</v>
      </c>
      <c r="H1280" s="15">
        <v>2735.94143515</v>
      </c>
      <c r="I1280" s="15">
        <v>2739.8485433599999</v>
      </c>
      <c r="J1280" s="15">
        <v>2738.1993386299996</v>
      </c>
      <c r="K1280" s="15">
        <v>2746.15312485</v>
      </c>
      <c r="L1280" s="15">
        <v>2746.3339160999999</v>
      </c>
      <c r="M1280" s="15">
        <v>2745.12221765</v>
      </c>
      <c r="N1280" s="19">
        <v>2741.4785248200001</v>
      </c>
      <c r="O1280" s="15">
        <v>2743.5610740699999</v>
      </c>
      <c r="P1280" s="15">
        <v>2740.7820455400001</v>
      </c>
      <c r="Q1280" s="15">
        <v>2740.9352078400002</v>
      </c>
      <c r="R1280" s="15">
        <v>2736.9615374</v>
      </c>
      <c r="S1280" s="15">
        <v>2728.1389278399997</v>
      </c>
      <c r="T1280" s="15">
        <v>2732.84691763</v>
      </c>
      <c r="U1280" s="15">
        <v>2738.9494680799999</v>
      </c>
      <c r="V1280" s="15">
        <v>2741.3441232099999</v>
      </c>
      <c r="W1280" s="15">
        <v>2739.3591906500001</v>
      </c>
      <c r="X1280" s="15">
        <v>2737.9104752099997</v>
      </c>
      <c r="Y1280" s="15">
        <v>2735.3385207699998</v>
      </c>
    </row>
    <row r="1281" spans="1:25" ht="18" thickBot="1" x14ac:dyDescent="0.35">
      <c r="A1281" s="32">
        <v>22</v>
      </c>
      <c r="B1281" s="15">
        <v>2706.05687145</v>
      </c>
      <c r="C1281" s="15">
        <v>2706.3202383100001</v>
      </c>
      <c r="D1281" s="15">
        <v>2711.7843567</v>
      </c>
      <c r="E1281" s="15">
        <v>2711.4455650300001</v>
      </c>
      <c r="F1281" s="15">
        <v>2711.2493322300002</v>
      </c>
      <c r="G1281" s="15">
        <v>2716.1859361699999</v>
      </c>
      <c r="H1281" s="15">
        <v>2715.4505535399999</v>
      </c>
      <c r="I1281" s="15">
        <v>2711.88790526</v>
      </c>
      <c r="J1281" s="15">
        <v>2709.6967552000001</v>
      </c>
      <c r="K1281" s="15">
        <v>2709.5136084299997</v>
      </c>
      <c r="L1281" s="15">
        <v>2710.0328119399996</v>
      </c>
      <c r="M1281" s="15">
        <v>2710.0245953500003</v>
      </c>
      <c r="N1281" s="19">
        <v>2709.8269913600002</v>
      </c>
      <c r="O1281" s="15">
        <v>2710.5116901199999</v>
      </c>
      <c r="P1281" s="15">
        <v>2711.0245750099998</v>
      </c>
      <c r="Q1281" s="15">
        <v>2710.1412431899998</v>
      </c>
      <c r="R1281" s="15">
        <v>2708.1819091299999</v>
      </c>
      <c r="S1281" s="15">
        <v>2702.7118504200002</v>
      </c>
      <c r="T1281" s="15">
        <v>2702.7487459399999</v>
      </c>
      <c r="U1281" s="15">
        <v>2702.21573339</v>
      </c>
      <c r="V1281" s="15">
        <v>2702.1927750499999</v>
      </c>
      <c r="W1281" s="15">
        <v>2703.3215402000001</v>
      </c>
      <c r="X1281" s="15">
        <v>2701.72704062</v>
      </c>
      <c r="Y1281" s="15">
        <v>2703.8842387899999</v>
      </c>
    </row>
    <row r="1282" spans="1:25" ht="18" thickBot="1" x14ac:dyDescent="0.35">
      <c r="A1282" s="32">
        <v>23</v>
      </c>
      <c r="B1282" s="15">
        <v>2705.8449375300002</v>
      </c>
      <c r="C1282" s="15">
        <v>2704.9884019599999</v>
      </c>
      <c r="D1282" s="15">
        <v>2705.2151400799999</v>
      </c>
      <c r="E1282" s="15">
        <v>2704.0933003499999</v>
      </c>
      <c r="F1282" s="15">
        <v>2703.82838941</v>
      </c>
      <c r="G1282" s="15">
        <v>2704.1475356799997</v>
      </c>
      <c r="H1282" s="15">
        <v>2704.8414440900001</v>
      </c>
      <c r="I1282" s="15">
        <v>2702.0281431099997</v>
      </c>
      <c r="J1282" s="15">
        <v>2700.5838634500001</v>
      </c>
      <c r="K1282" s="15">
        <v>2700.4329768299999</v>
      </c>
      <c r="L1282" s="15">
        <v>2700.3089695899998</v>
      </c>
      <c r="M1282" s="15">
        <v>2700.39912185</v>
      </c>
      <c r="N1282" s="19">
        <v>2700.1064570599997</v>
      </c>
      <c r="O1282" s="15">
        <v>2700.5462641399999</v>
      </c>
      <c r="P1282" s="15">
        <v>2701.3518999799999</v>
      </c>
      <c r="Q1282" s="15">
        <v>2703.3566389399998</v>
      </c>
      <c r="R1282" s="15">
        <v>2701.1274629599998</v>
      </c>
      <c r="S1282" s="15">
        <v>2700.62842198</v>
      </c>
      <c r="T1282" s="15">
        <v>2700.6810445300002</v>
      </c>
      <c r="U1282" s="15">
        <v>2701.25338298</v>
      </c>
      <c r="V1282" s="15">
        <v>2701.72341985</v>
      </c>
      <c r="W1282" s="15">
        <v>2699.3852448900002</v>
      </c>
      <c r="X1282" s="15">
        <v>2701.91892194</v>
      </c>
      <c r="Y1282" s="15">
        <v>2703.9452084999998</v>
      </c>
    </row>
    <row r="1283" spans="1:25" ht="18" thickBot="1" x14ac:dyDescent="0.35">
      <c r="A1283" s="32">
        <v>24</v>
      </c>
      <c r="B1283" s="15">
        <v>2707.5058398400001</v>
      </c>
      <c r="C1283" s="15">
        <v>2706.8091260799997</v>
      </c>
      <c r="D1283" s="15">
        <v>2708.6346958299996</v>
      </c>
      <c r="E1283" s="15">
        <v>2708.19614095</v>
      </c>
      <c r="F1283" s="15">
        <v>2708.0084060499998</v>
      </c>
      <c r="G1283" s="15">
        <v>2711.0645544200001</v>
      </c>
      <c r="H1283" s="15">
        <v>2715.43009218</v>
      </c>
      <c r="I1283" s="15">
        <v>2737.5880980699999</v>
      </c>
      <c r="J1283" s="15">
        <v>2741.2196532399998</v>
      </c>
      <c r="K1283" s="15">
        <v>2749.0160789799997</v>
      </c>
      <c r="L1283" s="15">
        <v>2751.2687659199996</v>
      </c>
      <c r="M1283" s="15">
        <v>2753.3999577</v>
      </c>
      <c r="N1283" s="19">
        <v>2749.9157259199997</v>
      </c>
      <c r="O1283" s="15">
        <v>2747.3866119999998</v>
      </c>
      <c r="P1283" s="15">
        <v>2745.69683012</v>
      </c>
      <c r="Q1283" s="15">
        <v>2746.0621445800002</v>
      </c>
      <c r="R1283" s="15">
        <v>2747.3148016499999</v>
      </c>
      <c r="S1283" s="15">
        <v>2741.50480393</v>
      </c>
      <c r="T1283" s="15">
        <v>2741.6628913999998</v>
      </c>
      <c r="U1283" s="15">
        <v>2744.5121885100002</v>
      </c>
      <c r="V1283" s="15">
        <v>2744.9188791000001</v>
      </c>
      <c r="W1283" s="15">
        <v>2747.1589890999999</v>
      </c>
      <c r="X1283" s="15">
        <v>2748.1052463199999</v>
      </c>
      <c r="Y1283" s="15">
        <v>2746.3040848099999</v>
      </c>
    </row>
    <row r="1284" spans="1:25" ht="18" thickBot="1" x14ac:dyDescent="0.35">
      <c r="A1284" s="32">
        <v>25</v>
      </c>
      <c r="B1284" s="15">
        <v>2737.0851803199998</v>
      </c>
      <c r="C1284" s="15">
        <v>2740.3653823299996</v>
      </c>
      <c r="D1284" s="15">
        <v>2739.8717458199999</v>
      </c>
      <c r="E1284" s="15">
        <v>2735.6078794299997</v>
      </c>
      <c r="F1284" s="15">
        <v>2730.5195723100001</v>
      </c>
      <c r="G1284" s="15">
        <v>2731.42299086</v>
      </c>
      <c r="H1284" s="15">
        <v>2743.3784682999999</v>
      </c>
      <c r="I1284" s="15">
        <v>2740.0869795399999</v>
      </c>
      <c r="J1284" s="15">
        <v>2742.5605179600002</v>
      </c>
      <c r="K1284" s="15">
        <v>2746.8709419900001</v>
      </c>
      <c r="L1284" s="15">
        <v>2746.0921303700002</v>
      </c>
      <c r="M1284" s="15">
        <v>2747.9053438400001</v>
      </c>
      <c r="N1284" s="19">
        <v>2744.0827506299997</v>
      </c>
      <c r="O1284" s="15">
        <v>2743.8754098899999</v>
      </c>
      <c r="P1284" s="15">
        <v>2742.6525376999998</v>
      </c>
      <c r="Q1284" s="15">
        <v>2743.6066511200002</v>
      </c>
      <c r="R1284" s="15">
        <v>2748.7778539599999</v>
      </c>
      <c r="S1284" s="15">
        <v>2738.1768640300002</v>
      </c>
      <c r="T1284" s="15">
        <v>2742.5548781299999</v>
      </c>
      <c r="U1284" s="15">
        <v>2742.2763473</v>
      </c>
      <c r="V1284" s="15">
        <v>2746.0341933200002</v>
      </c>
      <c r="W1284" s="15">
        <v>2747.3437776199999</v>
      </c>
      <c r="X1284" s="15">
        <v>2717.1247491399999</v>
      </c>
      <c r="Y1284" s="15">
        <v>2708.4179084900002</v>
      </c>
    </row>
    <row r="1285" spans="1:25" ht="18" thickBot="1" x14ac:dyDescent="0.35">
      <c r="A1285" s="32">
        <v>26</v>
      </c>
      <c r="B1285" s="15">
        <v>2700.4226432299997</v>
      </c>
      <c r="C1285" s="15">
        <v>2700.3761197999997</v>
      </c>
      <c r="D1285" s="15">
        <v>2700.1131047899999</v>
      </c>
      <c r="E1285" s="15">
        <v>2699.6128446500002</v>
      </c>
      <c r="F1285" s="15">
        <v>2699.48372832</v>
      </c>
      <c r="G1285" s="15">
        <v>2699.7204054999997</v>
      </c>
      <c r="H1285" s="15">
        <v>2696.3481323800002</v>
      </c>
      <c r="I1285" s="15">
        <v>2697.3438204299996</v>
      </c>
      <c r="J1285" s="15">
        <v>2694.6426156499997</v>
      </c>
      <c r="K1285" s="15">
        <v>2697.0302892799996</v>
      </c>
      <c r="L1285" s="15">
        <v>2699.5905967399999</v>
      </c>
      <c r="M1285" s="15">
        <v>2699.48996687</v>
      </c>
      <c r="N1285" s="19">
        <v>2699.1253524199997</v>
      </c>
      <c r="O1285" s="15">
        <v>2699.3564009400002</v>
      </c>
      <c r="P1285" s="15">
        <v>2699.5065841099999</v>
      </c>
      <c r="Q1285" s="15">
        <v>2695.6892508599999</v>
      </c>
      <c r="R1285" s="15">
        <v>2694.1507590300002</v>
      </c>
      <c r="S1285" s="15">
        <v>2694.4682830199999</v>
      </c>
      <c r="T1285" s="15">
        <v>2692.6570176800001</v>
      </c>
      <c r="U1285" s="15">
        <v>2692.1111868100002</v>
      </c>
      <c r="V1285" s="15">
        <v>2692.0527268000001</v>
      </c>
      <c r="W1285" s="15">
        <v>2692.8109245299997</v>
      </c>
      <c r="X1285" s="15">
        <v>2693.70734068</v>
      </c>
      <c r="Y1285" s="15">
        <v>2698.5037669399999</v>
      </c>
    </row>
    <row r="1286" spans="1:25" ht="18" thickBot="1" x14ac:dyDescent="0.35">
      <c r="A1286" s="32">
        <v>27</v>
      </c>
      <c r="B1286" s="15">
        <v>2699.10269664</v>
      </c>
      <c r="C1286" s="15">
        <v>2698.3818470199999</v>
      </c>
      <c r="D1286" s="15">
        <v>2698.5195104499999</v>
      </c>
      <c r="E1286" s="15">
        <v>2697.74584297</v>
      </c>
      <c r="F1286" s="15">
        <v>2698.2827715500002</v>
      </c>
      <c r="G1286" s="15">
        <v>2698.2957325100001</v>
      </c>
      <c r="H1286" s="15">
        <v>2694.5028189999998</v>
      </c>
      <c r="I1286" s="15">
        <v>2697.90598727</v>
      </c>
      <c r="J1286" s="15">
        <v>2695.7256559499997</v>
      </c>
      <c r="K1286" s="15">
        <v>2698.8501013199998</v>
      </c>
      <c r="L1286" s="15">
        <v>2699.7639283899998</v>
      </c>
      <c r="M1286" s="15">
        <v>2700.8120043399999</v>
      </c>
      <c r="N1286" s="19">
        <v>2700.3243702</v>
      </c>
      <c r="O1286" s="15">
        <v>2699.7073464800001</v>
      </c>
      <c r="P1286" s="15">
        <v>2698.36439539</v>
      </c>
      <c r="Q1286" s="15">
        <v>2700.1153282199998</v>
      </c>
      <c r="R1286" s="15">
        <v>2697.6331659499997</v>
      </c>
      <c r="S1286" s="15">
        <v>2695.8870940399997</v>
      </c>
      <c r="T1286" s="15">
        <v>2695.4374702800001</v>
      </c>
      <c r="U1286" s="15">
        <v>2695.5803644100001</v>
      </c>
      <c r="V1286" s="15">
        <v>2695.8292535199998</v>
      </c>
      <c r="W1286" s="15">
        <v>2694.1479641599999</v>
      </c>
      <c r="X1286" s="15">
        <v>2696.5981303499998</v>
      </c>
      <c r="Y1286" s="15">
        <v>2699.3778700799999</v>
      </c>
    </row>
    <row r="1287" spans="1:25" ht="18" thickBot="1" x14ac:dyDescent="0.35">
      <c r="A1287" s="32">
        <v>28</v>
      </c>
      <c r="B1287" s="15">
        <v>2703.3734543799997</v>
      </c>
      <c r="C1287" s="15">
        <v>2702.4523667399999</v>
      </c>
      <c r="D1287" s="15">
        <v>2702.5921660099998</v>
      </c>
      <c r="E1287" s="15">
        <v>2702.7176018</v>
      </c>
      <c r="F1287" s="15">
        <v>2702.2569264499998</v>
      </c>
      <c r="G1287" s="15">
        <v>2702.4759338499998</v>
      </c>
      <c r="H1287" s="15">
        <v>2700.06543637</v>
      </c>
      <c r="I1287" s="15">
        <v>2699.5254484800003</v>
      </c>
      <c r="J1287" s="15">
        <v>2697.0203411699999</v>
      </c>
      <c r="K1287" s="15">
        <v>2699.95907958</v>
      </c>
      <c r="L1287" s="15">
        <v>2700.3291326799999</v>
      </c>
      <c r="M1287" s="15">
        <v>2700.5477595099997</v>
      </c>
      <c r="N1287" s="19">
        <v>2700.3795538199997</v>
      </c>
      <c r="O1287" s="15">
        <v>2700.60897178</v>
      </c>
      <c r="P1287" s="15">
        <v>2699.34658704</v>
      </c>
      <c r="Q1287" s="15">
        <v>2696.4083862699999</v>
      </c>
      <c r="R1287" s="15">
        <v>2696.6830728999998</v>
      </c>
      <c r="S1287" s="15">
        <v>2694.0976841199999</v>
      </c>
      <c r="T1287" s="15">
        <v>2693.9536116200002</v>
      </c>
      <c r="U1287" s="15">
        <v>2694.3087074700002</v>
      </c>
      <c r="V1287" s="15">
        <v>2694.4387653700001</v>
      </c>
      <c r="W1287" s="15">
        <v>2695.23736882</v>
      </c>
      <c r="X1287" s="15">
        <v>2698.9332048699998</v>
      </c>
      <c r="Y1287" s="15">
        <v>2703.7005734600002</v>
      </c>
    </row>
    <row r="1288" spans="1:25" ht="18" thickBot="1" x14ac:dyDescent="0.35">
      <c r="A1288" s="32">
        <v>29</v>
      </c>
      <c r="B1288" s="15">
        <v>2703.2983588699999</v>
      </c>
      <c r="C1288" s="15">
        <v>2702.9166640399999</v>
      </c>
      <c r="D1288" s="15">
        <v>2702.3059233399999</v>
      </c>
      <c r="E1288" s="15">
        <v>2702.0722428599997</v>
      </c>
      <c r="F1288" s="15">
        <v>2701.9387074399997</v>
      </c>
      <c r="G1288" s="15">
        <v>2702.08731128</v>
      </c>
      <c r="H1288" s="15">
        <v>2701.8075405599998</v>
      </c>
      <c r="I1288" s="15">
        <v>2701.2888723900001</v>
      </c>
      <c r="J1288" s="15">
        <v>2701.0151009899996</v>
      </c>
      <c r="K1288" s="15">
        <v>2704.34958521</v>
      </c>
      <c r="L1288" s="15">
        <v>2703.6603949099999</v>
      </c>
      <c r="M1288" s="15">
        <v>2704.4903956399999</v>
      </c>
      <c r="N1288" s="19">
        <v>2703.9704043199999</v>
      </c>
      <c r="O1288" s="15">
        <v>2704.3895827699998</v>
      </c>
      <c r="P1288" s="15">
        <v>2703.1494324299997</v>
      </c>
      <c r="Q1288" s="15">
        <v>2703.5017903900002</v>
      </c>
      <c r="R1288" s="15">
        <v>2702.2836850899998</v>
      </c>
      <c r="S1288" s="15">
        <v>2699.8316177499996</v>
      </c>
      <c r="T1288" s="15">
        <v>2698.6099112899997</v>
      </c>
      <c r="U1288" s="15">
        <v>2703.3082367699999</v>
      </c>
      <c r="V1288" s="15">
        <v>2701.4803659099998</v>
      </c>
      <c r="W1288" s="15">
        <v>2703.1054321099996</v>
      </c>
      <c r="X1288" s="15">
        <v>2701.57395761</v>
      </c>
      <c r="Y1288" s="15">
        <v>2701.7182038400001</v>
      </c>
    </row>
    <row r="1289" spans="1:25" ht="18" thickBot="1" x14ac:dyDescent="0.35">
      <c r="A1289" s="32">
        <v>30</v>
      </c>
      <c r="B1289" s="15">
        <v>2703.0882582299996</v>
      </c>
      <c r="C1289" s="15">
        <v>2702.7388635799998</v>
      </c>
      <c r="D1289" s="15">
        <v>2702.71478527</v>
      </c>
      <c r="E1289" s="15">
        <v>2701.6610309000002</v>
      </c>
      <c r="F1289" s="15">
        <v>2702.0633691199996</v>
      </c>
      <c r="G1289" s="15">
        <v>2704.02773544</v>
      </c>
      <c r="H1289" s="15">
        <v>2702.1772228300001</v>
      </c>
      <c r="I1289" s="15">
        <v>2701.37901629</v>
      </c>
      <c r="J1289" s="15">
        <v>2699.6582729199999</v>
      </c>
      <c r="K1289" s="15">
        <v>2700.2817723399999</v>
      </c>
      <c r="L1289" s="15">
        <v>2701.6412791799999</v>
      </c>
      <c r="M1289" s="15">
        <v>2702.12372714</v>
      </c>
      <c r="N1289" s="19">
        <v>2701.3720371300001</v>
      </c>
      <c r="O1289" s="15">
        <v>2701.9870658</v>
      </c>
      <c r="P1289" s="15">
        <v>2702.5174290199998</v>
      </c>
      <c r="Q1289" s="15">
        <v>2700.2948845300002</v>
      </c>
      <c r="R1289" s="15">
        <v>2697.3869126999998</v>
      </c>
      <c r="S1289" s="15">
        <v>2697.3024467999999</v>
      </c>
      <c r="T1289" s="15">
        <v>2696.22220118</v>
      </c>
      <c r="U1289" s="15">
        <v>2696.5042026899996</v>
      </c>
      <c r="V1289" s="15">
        <v>2697.23843399</v>
      </c>
      <c r="W1289" s="15">
        <v>2697.7666915099999</v>
      </c>
      <c r="X1289" s="15">
        <v>2699.50083847</v>
      </c>
      <c r="Y1289" s="15">
        <v>2701.2344608600001</v>
      </c>
    </row>
    <row r="1290" spans="1:25" ht="18" thickBot="1" x14ac:dyDescent="0.35">
      <c r="A1290" s="32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9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</row>
    <row r="1291" spans="1:25" ht="18" thickBot="1" x14ac:dyDescent="0.35"/>
    <row r="1292" spans="1:25" ht="18" thickBot="1" x14ac:dyDescent="0.35">
      <c r="A1292" s="108" t="s">
        <v>0</v>
      </c>
      <c r="B1292" s="110" t="s">
        <v>64</v>
      </c>
      <c r="C1292" s="111"/>
      <c r="D1292" s="111"/>
      <c r="E1292" s="111"/>
      <c r="F1292" s="111"/>
      <c r="G1292" s="111"/>
      <c r="H1292" s="111"/>
      <c r="I1292" s="111"/>
      <c r="J1292" s="111"/>
      <c r="K1292" s="111"/>
      <c r="L1292" s="111"/>
      <c r="M1292" s="111"/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X1292" s="111"/>
      <c r="Y1292" s="112"/>
    </row>
    <row r="1293" spans="1:25" ht="33.75" thickBot="1" x14ac:dyDescent="0.35">
      <c r="A1293" s="109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2820.4781983600001</v>
      </c>
      <c r="C1294" s="15">
        <v>2820.6455930299999</v>
      </c>
      <c r="D1294" s="15">
        <v>2820.4581876099996</v>
      </c>
      <c r="E1294" s="15">
        <v>2820.28397731</v>
      </c>
      <c r="F1294" s="15">
        <v>2820.6269993000001</v>
      </c>
      <c r="G1294" s="15">
        <v>2820.0979561499998</v>
      </c>
      <c r="H1294" s="15">
        <v>2820.8566536799999</v>
      </c>
      <c r="I1294" s="15">
        <v>2826.3737434499999</v>
      </c>
      <c r="J1294" s="15">
        <v>2826.5592413700001</v>
      </c>
      <c r="K1294" s="15">
        <v>2830.6004116199997</v>
      </c>
      <c r="L1294" s="15">
        <v>2834.1545864599998</v>
      </c>
      <c r="M1294" s="15">
        <v>2836.3278889099997</v>
      </c>
      <c r="N1294" s="17">
        <v>2833.0385400499999</v>
      </c>
      <c r="O1294" s="18">
        <v>2833.0665671000002</v>
      </c>
      <c r="P1294" s="18">
        <v>2830.1850952899999</v>
      </c>
      <c r="Q1294" s="18">
        <v>2826.10754628</v>
      </c>
      <c r="R1294" s="18">
        <v>2827.1487656300001</v>
      </c>
      <c r="S1294" s="18">
        <v>2823.2877928799999</v>
      </c>
      <c r="T1294" s="18">
        <v>2828.8465866399997</v>
      </c>
      <c r="U1294" s="18">
        <v>2834.2549018499999</v>
      </c>
      <c r="V1294" s="18">
        <v>2830.6843467200001</v>
      </c>
      <c r="W1294" s="18">
        <v>2826.2380386600003</v>
      </c>
      <c r="X1294" s="18">
        <v>2820.3946454499996</v>
      </c>
      <c r="Y1294" s="18">
        <v>2821.7591678899998</v>
      </c>
    </row>
    <row r="1295" spans="1:25" ht="18" thickBot="1" x14ac:dyDescent="0.35">
      <c r="A1295" s="66">
        <v>2</v>
      </c>
      <c r="B1295" s="15">
        <v>2823.8647328100001</v>
      </c>
      <c r="C1295" s="15">
        <v>2824.5335629400001</v>
      </c>
      <c r="D1295" s="15">
        <v>2824.3120972499996</v>
      </c>
      <c r="E1295" s="15">
        <v>2823.4307651300001</v>
      </c>
      <c r="F1295" s="15">
        <v>2823.3245261899997</v>
      </c>
      <c r="G1295" s="15">
        <v>2822.6826235699996</v>
      </c>
      <c r="H1295" s="15">
        <v>2823.5502661999999</v>
      </c>
      <c r="I1295" s="15">
        <v>2821.20790958</v>
      </c>
      <c r="J1295" s="15">
        <v>2820.1052416399998</v>
      </c>
      <c r="K1295" s="15">
        <v>2822.6192322900001</v>
      </c>
      <c r="L1295" s="15">
        <v>2823.3081478999998</v>
      </c>
      <c r="M1295" s="15">
        <v>2823.9652692300001</v>
      </c>
      <c r="N1295" s="19">
        <v>2824.0680979699996</v>
      </c>
      <c r="O1295" s="15">
        <v>2824.65354858</v>
      </c>
      <c r="P1295" s="15">
        <v>2822.2639306199999</v>
      </c>
      <c r="Q1295" s="15">
        <v>2821.7382757800001</v>
      </c>
      <c r="R1295" s="15">
        <v>2825.0970898199998</v>
      </c>
      <c r="S1295" s="15">
        <v>2827.1469033199996</v>
      </c>
      <c r="T1295" s="15">
        <v>2835.71514677</v>
      </c>
      <c r="U1295" s="15">
        <v>2835.8170395499997</v>
      </c>
      <c r="V1295" s="15">
        <v>2836.0379646400002</v>
      </c>
      <c r="W1295" s="15">
        <v>2826.3372742799997</v>
      </c>
      <c r="X1295" s="15">
        <v>2820.0628387100001</v>
      </c>
      <c r="Y1295" s="15">
        <v>2821.45386624</v>
      </c>
    </row>
    <row r="1296" spans="1:25" ht="18" thickBot="1" x14ac:dyDescent="0.35">
      <c r="A1296" s="66">
        <v>3</v>
      </c>
      <c r="B1296" s="15">
        <v>2822.1925873300002</v>
      </c>
      <c r="C1296" s="15">
        <v>2822.3506605899997</v>
      </c>
      <c r="D1296" s="15">
        <v>2822.0227104700002</v>
      </c>
      <c r="E1296" s="15">
        <v>2822.0172174200002</v>
      </c>
      <c r="F1296" s="15">
        <v>2821.2412921299997</v>
      </c>
      <c r="G1296" s="15">
        <v>2821.9580176099998</v>
      </c>
      <c r="H1296" s="15">
        <v>2819.1133225399999</v>
      </c>
      <c r="I1296" s="15">
        <v>2819.14194524</v>
      </c>
      <c r="J1296" s="15">
        <v>2821.4973413299999</v>
      </c>
      <c r="K1296" s="15">
        <v>2826.1488846400002</v>
      </c>
      <c r="L1296" s="15">
        <v>2826.2153410899996</v>
      </c>
      <c r="M1296" s="15">
        <v>2826.33237951</v>
      </c>
      <c r="N1296" s="19">
        <v>2827.35824705</v>
      </c>
      <c r="O1296" s="15">
        <v>2827.3415404000002</v>
      </c>
      <c r="P1296" s="15">
        <v>2823.91205782</v>
      </c>
      <c r="Q1296" s="15">
        <v>2824.0033475</v>
      </c>
      <c r="R1296" s="15">
        <v>2823.8939147699998</v>
      </c>
      <c r="S1296" s="15">
        <v>2827.1475270199999</v>
      </c>
      <c r="T1296" s="15">
        <v>2837.0591542999996</v>
      </c>
      <c r="U1296" s="15">
        <v>2837.2978279899999</v>
      </c>
      <c r="V1296" s="15">
        <v>2834.0833251899999</v>
      </c>
      <c r="W1296" s="15">
        <v>2829.1806368900002</v>
      </c>
      <c r="X1296" s="15">
        <v>2814.5245616999996</v>
      </c>
      <c r="Y1296" s="15">
        <v>2818.9604821600001</v>
      </c>
    </row>
    <row r="1297" spans="1:25" ht="18" thickBot="1" x14ac:dyDescent="0.35">
      <c r="A1297" s="66">
        <v>4</v>
      </c>
      <c r="B1297" s="15">
        <v>2821.99183606</v>
      </c>
      <c r="C1297" s="15">
        <v>2822.0925917</v>
      </c>
      <c r="D1297" s="15">
        <v>2821.3736241000001</v>
      </c>
      <c r="E1297" s="15">
        <v>2821.3085796700002</v>
      </c>
      <c r="F1297" s="15">
        <v>2821.5352695099996</v>
      </c>
      <c r="G1297" s="15">
        <v>2821.9437288200002</v>
      </c>
      <c r="H1297" s="15">
        <v>2817.5389744499998</v>
      </c>
      <c r="I1297" s="15">
        <v>2817.90793893</v>
      </c>
      <c r="J1297" s="15">
        <v>2822.1438502300002</v>
      </c>
      <c r="K1297" s="15">
        <v>2822.21824651</v>
      </c>
      <c r="L1297" s="15">
        <v>2823.6027054000001</v>
      </c>
      <c r="M1297" s="15">
        <v>2824.5222495599996</v>
      </c>
      <c r="N1297" s="19">
        <v>2824.0316645399998</v>
      </c>
      <c r="O1297" s="15">
        <v>2824.2006030999996</v>
      </c>
      <c r="P1297" s="15">
        <v>2822.2388173699997</v>
      </c>
      <c r="Q1297" s="15">
        <v>2826.7853539799999</v>
      </c>
      <c r="R1297" s="15">
        <v>2827.0354066999998</v>
      </c>
      <c r="S1297" s="15">
        <v>2825.2806578099999</v>
      </c>
      <c r="T1297" s="15">
        <v>2836.1724958899999</v>
      </c>
      <c r="U1297" s="15">
        <v>2831.5846296699997</v>
      </c>
      <c r="V1297" s="15">
        <v>2831.3997722499998</v>
      </c>
      <c r="W1297" s="15">
        <v>2826.7833949599999</v>
      </c>
      <c r="X1297" s="15">
        <v>2817.75265223</v>
      </c>
      <c r="Y1297" s="15">
        <v>2822.08567133</v>
      </c>
    </row>
    <row r="1298" spans="1:25" ht="18" thickBot="1" x14ac:dyDescent="0.35">
      <c r="A1298" s="66">
        <v>5</v>
      </c>
      <c r="B1298" s="15">
        <v>2823.38330258</v>
      </c>
      <c r="C1298" s="15">
        <v>2823.2356663400001</v>
      </c>
      <c r="D1298" s="15">
        <v>2823.0163378499997</v>
      </c>
      <c r="E1298" s="15">
        <v>2823.24223368</v>
      </c>
      <c r="F1298" s="15">
        <v>2823.2583047100002</v>
      </c>
      <c r="G1298" s="15">
        <v>2824.1727960399999</v>
      </c>
      <c r="H1298" s="15">
        <v>2820.6742262599996</v>
      </c>
      <c r="I1298" s="15">
        <v>2820.0102888400002</v>
      </c>
      <c r="J1298" s="15">
        <v>2819.8918499199999</v>
      </c>
      <c r="K1298" s="15">
        <v>2820.2871487899997</v>
      </c>
      <c r="L1298" s="15">
        <v>2820.59413928</v>
      </c>
      <c r="M1298" s="15">
        <v>2820.0394760499998</v>
      </c>
      <c r="N1298" s="19">
        <v>2820.1688839399999</v>
      </c>
      <c r="O1298" s="15">
        <v>2820.2807855799997</v>
      </c>
      <c r="P1298" s="15">
        <v>2818.4168355899997</v>
      </c>
      <c r="Q1298" s="15">
        <v>2819.8706666599996</v>
      </c>
      <c r="R1298" s="15">
        <v>2820.1660297799999</v>
      </c>
      <c r="S1298" s="15">
        <v>2829.1734974199999</v>
      </c>
      <c r="T1298" s="15">
        <v>2831.4465212999999</v>
      </c>
      <c r="U1298" s="15">
        <v>2831.2446760299999</v>
      </c>
      <c r="V1298" s="15">
        <v>2831.2557031199999</v>
      </c>
      <c r="W1298" s="15">
        <v>2818.8781273199997</v>
      </c>
      <c r="X1298" s="15">
        <v>2817.99596101</v>
      </c>
      <c r="Y1298" s="15">
        <v>2821.6260092299999</v>
      </c>
    </row>
    <row r="1299" spans="1:25" ht="18" thickBot="1" x14ac:dyDescent="0.35">
      <c r="A1299" s="66">
        <v>6</v>
      </c>
      <c r="B1299" s="15">
        <v>2828.7395446699998</v>
      </c>
      <c r="C1299" s="15">
        <v>2828.3080390199998</v>
      </c>
      <c r="D1299" s="15">
        <v>2828.7188375199999</v>
      </c>
      <c r="E1299" s="15">
        <v>2829.5907470299999</v>
      </c>
      <c r="F1299" s="15">
        <v>2829.4390664699999</v>
      </c>
      <c r="G1299" s="15">
        <v>2828.0147459200002</v>
      </c>
      <c r="H1299" s="15">
        <v>2824.68946461</v>
      </c>
      <c r="I1299" s="15">
        <v>2821.9785238999998</v>
      </c>
      <c r="J1299" s="15">
        <v>2821.9925202600002</v>
      </c>
      <c r="K1299" s="15">
        <v>2822.4268513399998</v>
      </c>
      <c r="L1299" s="15">
        <v>2822.3786063799998</v>
      </c>
      <c r="M1299" s="15">
        <v>2821.9689087199999</v>
      </c>
      <c r="N1299" s="19">
        <v>2823.5252828399998</v>
      </c>
      <c r="O1299" s="15">
        <v>2821.4963237400002</v>
      </c>
      <c r="P1299" s="15">
        <v>2821.4856376900002</v>
      </c>
      <c r="Q1299" s="15">
        <v>2822.1552220500002</v>
      </c>
      <c r="R1299" s="15">
        <v>2819.51856748</v>
      </c>
      <c r="S1299" s="15">
        <v>2821.0322510999999</v>
      </c>
      <c r="T1299" s="15">
        <v>2821.1268250199996</v>
      </c>
      <c r="U1299" s="15">
        <v>2821.1250573499997</v>
      </c>
      <c r="V1299" s="15">
        <v>2817.9684284099999</v>
      </c>
      <c r="W1299" s="15">
        <v>2818.0930021899999</v>
      </c>
      <c r="X1299" s="15">
        <v>2821.0389950699996</v>
      </c>
      <c r="Y1299" s="15">
        <v>2824.4510633300001</v>
      </c>
    </row>
    <row r="1300" spans="1:25" ht="18" thickBot="1" x14ac:dyDescent="0.35">
      <c r="A1300" s="66">
        <v>7</v>
      </c>
      <c r="B1300" s="15">
        <v>2822.50924179</v>
      </c>
      <c r="C1300" s="15">
        <v>2821.97467714</v>
      </c>
      <c r="D1300" s="15">
        <v>2822.1694610700001</v>
      </c>
      <c r="E1300" s="15">
        <v>2822.92860002</v>
      </c>
      <c r="F1300" s="15">
        <v>2822.5158376499999</v>
      </c>
      <c r="G1300" s="15">
        <v>2832.5566440899997</v>
      </c>
      <c r="H1300" s="15">
        <v>2826.7759007299996</v>
      </c>
      <c r="I1300" s="15">
        <v>2826.13605727</v>
      </c>
      <c r="J1300" s="15">
        <v>2821.7462715299998</v>
      </c>
      <c r="K1300" s="15">
        <v>2822.0765036500002</v>
      </c>
      <c r="L1300" s="15">
        <v>2824.1915016199996</v>
      </c>
      <c r="M1300" s="15">
        <v>2823.5674166399999</v>
      </c>
      <c r="N1300" s="19">
        <v>2823.4904148999999</v>
      </c>
      <c r="O1300" s="15">
        <v>2823.2878287099998</v>
      </c>
      <c r="P1300" s="15">
        <v>2823.8684298200001</v>
      </c>
      <c r="Q1300" s="15">
        <v>2822.2460507999999</v>
      </c>
      <c r="R1300" s="15">
        <v>2819.7475960400002</v>
      </c>
      <c r="S1300" s="15">
        <v>2825.9451255700001</v>
      </c>
      <c r="T1300" s="15">
        <v>2825.3042837600001</v>
      </c>
      <c r="U1300" s="15">
        <v>2825.60324292</v>
      </c>
      <c r="V1300" s="15">
        <v>2825.5158980599999</v>
      </c>
      <c r="W1300" s="15">
        <v>2817.0132684499999</v>
      </c>
      <c r="X1300" s="15">
        <v>2816.1264472299999</v>
      </c>
      <c r="Y1300" s="15">
        <v>2820.22298886</v>
      </c>
    </row>
    <row r="1301" spans="1:25" ht="18" thickBot="1" x14ac:dyDescent="0.35">
      <c r="A1301" s="66">
        <v>8</v>
      </c>
      <c r="B1301" s="15">
        <v>2824.6176961300002</v>
      </c>
      <c r="C1301" s="15">
        <v>2824.1587507999998</v>
      </c>
      <c r="D1301" s="15">
        <v>2824.7140535699996</v>
      </c>
      <c r="E1301" s="15">
        <v>2824.2997117199998</v>
      </c>
      <c r="F1301" s="15">
        <v>2824.03424012</v>
      </c>
      <c r="G1301" s="15">
        <v>2833.4881505799999</v>
      </c>
      <c r="H1301" s="15">
        <v>2832.8390053500002</v>
      </c>
      <c r="I1301" s="15">
        <v>2830.9549731499997</v>
      </c>
      <c r="J1301" s="15">
        <v>2819.53768257</v>
      </c>
      <c r="K1301" s="15">
        <v>2820.1735669300001</v>
      </c>
      <c r="L1301" s="15">
        <v>2819.386403</v>
      </c>
      <c r="M1301" s="15">
        <v>2819.0716935999999</v>
      </c>
      <c r="N1301" s="19">
        <v>2818.9763598300001</v>
      </c>
      <c r="O1301" s="15">
        <v>2818.9258854099999</v>
      </c>
      <c r="P1301" s="15">
        <v>2817.3785325899998</v>
      </c>
      <c r="Q1301" s="15">
        <v>2824.5010113100002</v>
      </c>
      <c r="R1301" s="15">
        <v>2822.6167852100002</v>
      </c>
      <c r="S1301" s="15">
        <v>2827.2825073099998</v>
      </c>
      <c r="T1301" s="15">
        <v>2830.6514445299999</v>
      </c>
      <c r="U1301" s="15">
        <v>2831.2685426599996</v>
      </c>
      <c r="V1301" s="15">
        <v>2826.16335458</v>
      </c>
      <c r="W1301" s="15">
        <v>2819.7482634200001</v>
      </c>
      <c r="X1301" s="15">
        <v>2822.1446405000002</v>
      </c>
      <c r="Y1301" s="15">
        <v>2825.0145436799999</v>
      </c>
    </row>
    <row r="1302" spans="1:25" ht="18" thickBot="1" x14ac:dyDescent="0.35">
      <c r="A1302" s="66">
        <v>9</v>
      </c>
      <c r="B1302" s="15">
        <v>2826.4985579600002</v>
      </c>
      <c r="C1302" s="15">
        <v>2826.4958682000001</v>
      </c>
      <c r="D1302" s="15">
        <v>2826.3249441599996</v>
      </c>
      <c r="E1302" s="15">
        <v>2826.2716155499998</v>
      </c>
      <c r="F1302" s="15">
        <v>2826.3349665399996</v>
      </c>
      <c r="G1302" s="15">
        <v>2825.5559143999999</v>
      </c>
      <c r="H1302" s="15">
        <v>2824.2411365399998</v>
      </c>
      <c r="I1302" s="15">
        <v>2823.0892436700001</v>
      </c>
      <c r="J1302" s="15">
        <v>2822.7626333499998</v>
      </c>
      <c r="K1302" s="15">
        <v>2820.8860728899999</v>
      </c>
      <c r="L1302" s="15">
        <v>2821.6578100199999</v>
      </c>
      <c r="M1302" s="15">
        <v>2821.4805539399999</v>
      </c>
      <c r="N1302" s="19">
        <v>2820.5529436399997</v>
      </c>
      <c r="O1302" s="15">
        <v>2820.85696444</v>
      </c>
      <c r="P1302" s="15">
        <v>2821.2436194699999</v>
      </c>
      <c r="Q1302" s="15">
        <v>2823.5962858600001</v>
      </c>
      <c r="R1302" s="15">
        <v>2825.3972738500001</v>
      </c>
      <c r="S1302" s="15">
        <v>2828.79354225</v>
      </c>
      <c r="T1302" s="15">
        <v>2826.9973279199999</v>
      </c>
      <c r="U1302" s="15">
        <v>2827.1429940100002</v>
      </c>
      <c r="V1302" s="15">
        <v>2822.8809626899997</v>
      </c>
      <c r="W1302" s="15">
        <v>2821.3777127899998</v>
      </c>
      <c r="X1302" s="15">
        <v>2820.1227205499999</v>
      </c>
      <c r="Y1302" s="15">
        <v>2822.06190431</v>
      </c>
    </row>
    <row r="1303" spans="1:25" ht="18" thickBot="1" x14ac:dyDescent="0.35">
      <c r="A1303" s="66">
        <v>10</v>
      </c>
      <c r="B1303" s="15">
        <v>2822.7215455599999</v>
      </c>
      <c r="C1303" s="15">
        <v>2822.5354813700001</v>
      </c>
      <c r="D1303" s="15">
        <v>2822.21143476</v>
      </c>
      <c r="E1303" s="15">
        <v>2821.5160094999997</v>
      </c>
      <c r="F1303" s="15">
        <v>2820.6682408499996</v>
      </c>
      <c r="G1303" s="15">
        <v>2824.2117695800002</v>
      </c>
      <c r="H1303" s="15">
        <v>2822.5684375199999</v>
      </c>
      <c r="I1303" s="15">
        <v>2828.4185049100001</v>
      </c>
      <c r="J1303" s="15">
        <v>2835.8059783100002</v>
      </c>
      <c r="K1303" s="15">
        <v>2837.2732878100001</v>
      </c>
      <c r="L1303" s="15">
        <v>2837.2577478199996</v>
      </c>
      <c r="M1303" s="15">
        <v>2838.4801802500001</v>
      </c>
      <c r="N1303" s="19">
        <v>2840.0379610599998</v>
      </c>
      <c r="O1303" s="15">
        <v>2839.6273164700001</v>
      </c>
      <c r="P1303" s="15">
        <v>2838.12303101</v>
      </c>
      <c r="Q1303" s="15">
        <v>2836.3632899899999</v>
      </c>
      <c r="R1303" s="15">
        <v>2835.9096866099999</v>
      </c>
      <c r="S1303" s="15">
        <v>2834.8313391899997</v>
      </c>
      <c r="T1303" s="15">
        <v>2834.3133998099997</v>
      </c>
      <c r="U1303" s="15">
        <v>2832.2413761399998</v>
      </c>
      <c r="V1303" s="15">
        <v>2834.2472463899999</v>
      </c>
      <c r="W1303" s="15">
        <v>2829.6985950900003</v>
      </c>
      <c r="X1303" s="15">
        <v>2824.3822051499997</v>
      </c>
      <c r="Y1303" s="15">
        <v>2824.0422919999996</v>
      </c>
    </row>
    <row r="1304" spans="1:25" ht="18" thickBot="1" x14ac:dyDescent="0.35">
      <c r="A1304" s="66">
        <v>11</v>
      </c>
      <c r="B1304" s="15">
        <v>2822.4763844699996</v>
      </c>
      <c r="C1304" s="15">
        <v>2823.46846521</v>
      </c>
      <c r="D1304" s="15">
        <v>2823.1158961199999</v>
      </c>
      <c r="E1304" s="15">
        <v>2824.0169124399999</v>
      </c>
      <c r="F1304" s="15">
        <v>2823.8128081899999</v>
      </c>
      <c r="G1304" s="15">
        <v>2821.64630562</v>
      </c>
      <c r="H1304" s="15">
        <v>2824.3312325299999</v>
      </c>
      <c r="I1304" s="15">
        <v>2837.3539677100002</v>
      </c>
      <c r="J1304" s="15">
        <v>2838.31469178</v>
      </c>
      <c r="K1304" s="15">
        <v>2836.9518119700001</v>
      </c>
      <c r="L1304" s="15">
        <v>2840.6392060200001</v>
      </c>
      <c r="M1304" s="15">
        <v>2842.5624915799999</v>
      </c>
      <c r="N1304" s="19">
        <v>2841.1774553700002</v>
      </c>
      <c r="O1304" s="15">
        <v>2840.84112396</v>
      </c>
      <c r="P1304" s="15">
        <v>2839.47737551</v>
      </c>
      <c r="Q1304" s="15">
        <v>2838.6236717400002</v>
      </c>
      <c r="R1304" s="15">
        <v>2837.2315250199999</v>
      </c>
      <c r="S1304" s="15">
        <v>2835.7787975199999</v>
      </c>
      <c r="T1304" s="15">
        <v>2833.4036438399999</v>
      </c>
      <c r="U1304" s="15">
        <v>2834.7590703000001</v>
      </c>
      <c r="V1304" s="15">
        <v>2835.9399608399999</v>
      </c>
      <c r="W1304" s="15">
        <v>2835.4094811</v>
      </c>
      <c r="X1304" s="15">
        <v>2828.3449726699996</v>
      </c>
      <c r="Y1304" s="15">
        <v>2819.7093301800001</v>
      </c>
    </row>
    <row r="1305" spans="1:25" ht="18" thickBot="1" x14ac:dyDescent="0.35">
      <c r="A1305" s="66">
        <v>12</v>
      </c>
      <c r="B1305" s="15">
        <v>2821.1742272799997</v>
      </c>
      <c r="C1305" s="15">
        <v>2821.7576664900002</v>
      </c>
      <c r="D1305" s="15">
        <v>2821.7822313399997</v>
      </c>
      <c r="E1305" s="15">
        <v>2821.0822437699999</v>
      </c>
      <c r="F1305" s="15">
        <v>2821.4435151299999</v>
      </c>
      <c r="G1305" s="15">
        <v>2821.1162823999998</v>
      </c>
      <c r="H1305" s="15">
        <v>2822.0355445</v>
      </c>
      <c r="I1305" s="15">
        <v>2830.31121093</v>
      </c>
      <c r="J1305" s="15">
        <v>2831.4309414499999</v>
      </c>
      <c r="K1305" s="15">
        <v>2837.9574878600001</v>
      </c>
      <c r="L1305" s="15">
        <v>2838.7653449300001</v>
      </c>
      <c r="M1305" s="15">
        <v>2838.4543151299999</v>
      </c>
      <c r="N1305" s="19">
        <v>2842.5090419900002</v>
      </c>
      <c r="O1305" s="15">
        <v>2842.0974578700002</v>
      </c>
      <c r="P1305" s="15">
        <v>2839.75158702</v>
      </c>
      <c r="Q1305" s="15">
        <v>2838.2896977799996</v>
      </c>
      <c r="R1305" s="15">
        <v>2837.3166287899999</v>
      </c>
      <c r="S1305" s="15">
        <v>2837.86611782</v>
      </c>
      <c r="T1305" s="15">
        <v>2835.18650785</v>
      </c>
      <c r="U1305" s="15">
        <v>2833.6952265300001</v>
      </c>
      <c r="V1305" s="15">
        <v>2835.2582151800002</v>
      </c>
      <c r="W1305" s="15">
        <v>2837.09619432</v>
      </c>
      <c r="X1305" s="15">
        <v>2828.2652758499999</v>
      </c>
      <c r="Y1305" s="15">
        <v>2825.4853129999997</v>
      </c>
    </row>
    <row r="1306" spans="1:25" ht="18" thickBot="1" x14ac:dyDescent="0.35">
      <c r="A1306" s="66">
        <v>13</v>
      </c>
      <c r="B1306" s="15">
        <v>2825.0115372999999</v>
      </c>
      <c r="C1306" s="15">
        <v>2827.4398253499999</v>
      </c>
      <c r="D1306" s="15">
        <v>2827.2387310399999</v>
      </c>
      <c r="E1306" s="15">
        <v>2827.0760455200002</v>
      </c>
      <c r="F1306" s="15">
        <v>2826.0052039899997</v>
      </c>
      <c r="G1306" s="15">
        <v>2824.4712516999998</v>
      </c>
      <c r="H1306" s="15">
        <v>2837.65005539</v>
      </c>
      <c r="I1306" s="15">
        <v>2834.7992623099999</v>
      </c>
      <c r="J1306" s="15">
        <v>2832.2637212300001</v>
      </c>
      <c r="K1306" s="15">
        <v>2831.60428938</v>
      </c>
      <c r="L1306" s="15">
        <v>2832.4977137199999</v>
      </c>
      <c r="M1306" s="15">
        <v>2832.0920692200002</v>
      </c>
      <c r="N1306" s="19">
        <v>2833.4779729299999</v>
      </c>
      <c r="O1306" s="15">
        <v>2835.5552003999996</v>
      </c>
      <c r="P1306" s="15">
        <v>2831.70994243</v>
      </c>
      <c r="Q1306" s="15">
        <v>2832.1432489699996</v>
      </c>
      <c r="R1306" s="15">
        <v>2832.3325483799999</v>
      </c>
      <c r="S1306" s="15">
        <v>2829.9949199999996</v>
      </c>
      <c r="T1306" s="15">
        <v>2829.56918473</v>
      </c>
      <c r="U1306" s="15">
        <v>2835.0202801599999</v>
      </c>
      <c r="V1306" s="15">
        <v>2835.39667844</v>
      </c>
      <c r="W1306" s="15">
        <v>2834.5443622199996</v>
      </c>
      <c r="X1306" s="15">
        <v>2837.7924702099999</v>
      </c>
      <c r="Y1306" s="15">
        <v>2823.5377210800002</v>
      </c>
    </row>
    <row r="1307" spans="1:25" ht="18" thickBot="1" x14ac:dyDescent="0.35">
      <c r="A1307" s="66">
        <v>14</v>
      </c>
      <c r="B1307" s="15">
        <v>2823.5816536299999</v>
      </c>
      <c r="C1307" s="15">
        <v>2824.7628581699996</v>
      </c>
      <c r="D1307" s="15">
        <v>2824.38572798</v>
      </c>
      <c r="E1307" s="15">
        <v>2824.6288789199998</v>
      </c>
      <c r="F1307" s="15">
        <v>2824.86180229</v>
      </c>
      <c r="G1307" s="15">
        <v>2834.0163491999997</v>
      </c>
      <c r="H1307" s="15">
        <v>2830.8168872199999</v>
      </c>
      <c r="I1307" s="15">
        <v>2832.41905524</v>
      </c>
      <c r="J1307" s="15">
        <v>2834.82818748</v>
      </c>
      <c r="K1307" s="15">
        <v>2837.9711459200003</v>
      </c>
      <c r="L1307" s="15">
        <v>2837.8197406699996</v>
      </c>
      <c r="M1307" s="15">
        <v>2838.8587984700002</v>
      </c>
      <c r="N1307" s="19">
        <v>2839.0647097899996</v>
      </c>
      <c r="O1307" s="15">
        <v>2839.02796287</v>
      </c>
      <c r="P1307" s="15">
        <v>2836.1957209400002</v>
      </c>
      <c r="Q1307" s="15">
        <v>2835.5800008599999</v>
      </c>
      <c r="R1307" s="15">
        <v>2835.0271682899997</v>
      </c>
      <c r="S1307" s="15">
        <v>2824.0857692499999</v>
      </c>
      <c r="T1307" s="15">
        <v>2823.9240518699999</v>
      </c>
      <c r="U1307" s="15">
        <v>2824.5496174200002</v>
      </c>
      <c r="V1307" s="15">
        <v>2817.8341267399996</v>
      </c>
      <c r="W1307" s="15">
        <v>2815.1084565899996</v>
      </c>
      <c r="X1307" s="15">
        <v>2817.8571391599999</v>
      </c>
      <c r="Y1307" s="15">
        <v>2820.9295978</v>
      </c>
    </row>
    <row r="1308" spans="1:25" ht="18" thickBot="1" x14ac:dyDescent="0.35">
      <c r="A1308" s="66">
        <v>15</v>
      </c>
      <c r="B1308" s="15">
        <v>2825.5950725999996</v>
      </c>
      <c r="C1308" s="15">
        <v>2825.2168886599998</v>
      </c>
      <c r="D1308" s="15">
        <v>2824.8915278700001</v>
      </c>
      <c r="E1308" s="15">
        <v>2824.6971094999999</v>
      </c>
      <c r="F1308" s="15">
        <v>2824.2036287599999</v>
      </c>
      <c r="G1308" s="15">
        <v>2824.6718041199997</v>
      </c>
      <c r="H1308" s="15">
        <v>2822.32845761</v>
      </c>
      <c r="I1308" s="15">
        <v>2823.1529154999998</v>
      </c>
      <c r="J1308" s="15">
        <v>2821.2368209900001</v>
      </c>
      <c r="K1308" s="15">
        <v>2820.7566684799999</v>
      </c>
      <c r="L1308" s="15">
        <v>2820.7450223299998</v>
      </c>
      <c r="M1308" s="15">
        <v>2820.8885747199997</v>
      </c>
      <c r="N1308" s="19">
        <v>2820.5663249300001</v>
      </c>
      <c r="O1308" s="15">
        <v>2821.01852839</v>
      </c>
      <c r="P1308" s="15">
        <v>2818.17456907</v>
      </c>
      <c r="Q1308" s="15">
        <v>2816.9489123399999</v>
      </c>
      <c r="R1308" s="15">
        <v>2816.62103247</v>
      </c>
      <c r="S1308" s="15">
        <v>2824.74007106</v>
      </c>
      <c r="T1308" s="15">
        <v>2823.7887832699998</v>
      </c>
      <c r="U1308" s="15">
        <v>2824.47416466</v>
      </c>
      <c r="V1308" s="15">
        <v>2824.2884841800001</v>
      </c>
      <c r="W1308" s="15">
        <v>2824.5066440300002</v>
      </c>
      <c r="X1308" s="15">
        <v>2819.2404451299999</v>
      </c>
      <c r="Y1308" s="15">
        <v>2822.4452757399999</v>
      </c>
    </row>
    <row r="1309" spans="1:25" ht="18" thickBot="1" x14ac:dyDescent="0.35">
      <c r="A1309" s="66">
        <v>16</v>
      </c>
      <c r="B1309" s="15">
        <v>2821.4002192900002</v>
      </c>
      <c r="C1309" s="15">
        <v>2820.9851690099999</v>
      </c>
      <c r="D1309" s="15">
        <v>2820.6031993000001</v>
      </c>
      <c r="E1309" s="15">
        <v>2820.3195626900001</v>
      </c>
      <c r="F1309" s="15">
        <v>2819.8055328999999</v>
      </c>
      <c r="G1309" s="15">
        <v>2819.9891813899999</v>
      </c>
      <c r="H1309" s="15">
        <v>2820.29974709</v>
      </c>
      <c r="I1309" s="15">
        <v>2820.8358753999996</v>
      </c>
      <c r="J1309" s="15">
        <v>2818.34489807</v>
      </c>
      <c r="K1309" s="15">
        <v>2817.94819323</v>
      </c>
      <c r="L1309" s="15">
        <v>2819.0093804799999</v>
      </c>
      <c r="M1309" s="15">
        <v>2819.0725694399998</v>
      </c>
      <c r="N1309" s="19">
        <v>2818.6758649500002</v>
      </c>
      <c r="O1309" s="15">
        <v>2821.06205138</v>
      </c>
      <c r="P1309" s="15">
        <v>2819.9067791000002</v>
      </c>
      <c r="Q1309" s="15">
        <v>2819.87892865</v>
      </c>
      <c r="R1309" s="15">
        <v>2817.6862185</v>
      </c>
      <c r="S1309" s="15">
        <v>2818.22225802</v>
      </c>
      <c r="T1309" s="15">
        <v>2815.7360705300002</v>
      </c>
      <c r="U1309" s="15">
        <v>2815.8147113</v>
      </c>
      <c r="V1309" s="15">
        <v>2816.5656697600002</v>
      </c>
      <c r="W1309" s="15">
        <v>2816.4272230900001</v>
      </c>
      <c r="X1309" s="15">
        <v>2814.3359797999997</v>
      </c>
      <c r="Y1309" s="15">
        <v>2819.0899964499999</v>
      </c>
    </row>
    <row r="1310" spans="1:25" ht="18" thickBot="1" x14ac:dyDescent="0.35">
      <c r="A1310" s="66">
        <v>17</v>
      </c>
      <c r="B1310" s="15">
        <v>2827.1903036899998</v>
      </c>
      <c r="C1310" s="15">
        <v>2826.9545690999998</v>
      </c>
      <c r="D1310" s="15">
        <v>2833.35553321</v>
      </c>
      <c r="E1310" s="15">
        <v>2833.5079137899997</v>
      </c>
      <c r="F1310" s="15">
        <v>2831.9758265999999</v>
      </c>
      <c r="G1310" s="15">
        <v>2831.10514616</v>
      </c>
      <c r="H1310" s="15">
        <v>2824.9867345500002</v>
      </c>
      <c r="I1310" s="15">
        <v>2825.06254945</v>
      </c>
      <c r="J1310" s="15">
        <v>2822.3575348899999</v>
      </c>
      <c r="K1310" s="15">
        <v>2823.8900144499999</v>
      </c>
      <c r="L1310" s="15">
        <v>2824.0456993299999</v>
      </c>
      <c r="M1310" s="15">
        <v>2825.4375109899997</v>
      </c>
      <c r="N1310" s="19">
        <v>2824.5440916100001</v>
      </c>
      <c r="O1310" s="15">
        <v>2824.1915763100001</v>
      </c>
      <c r="P1310" s="15">
        <v>2821.2869007699996</v>
      </c>
      <c r="Q1310" s="15">
        <v>2819.6283112300002</v>
      </c>
      <c r="R1310" s="15">
        <v>2817.6863748199999</v>
      </c>
      <c r="S1310" s="15">
        <v>2813.1040267599997</v>
      </c>
      <c r="T1310" s="15">
        <v>2813.0673684099997</v>
      </c>
      <c r="U1310" s="15">
        <v>2813.7187632399996</v>
      </c>
      <c r="V1310" s="15">
        <v>2814.06894242</v>
      </c>
      <c r="W1310" s="15">
        <v>2816.78600865</v>
      </c>
      <c r="X1310" s="15">
        <v>2820.4798507299997</v>
      </c>
      <c r="Y1310" s="15">
        <v>2821.4901058599999</v>
      </c>
    </row>
    <row r="1311" spans="1:25" ht="18" thickBot="1" x14ac:dyDescent="0.35">
      <c r="A1311" s="66">
        <v>18</v>
      </c>
      <c r="B1311" s="15">
        <v>2823.2699399600001</v>
      </c>
      <c r="C1311" s="15">
        <v>2823.8027571500002</v>
      </c>
      <c r="D1311" s="15">
        <v>2823.8521751900003</v>
      </c>
      <c r="E1311" s="15">
        <v>2821.8220581399996</v>
      </c>
      <c r="F1311" s="15">
        <v>2839.1469898700002</v>
      </c>
      <c r="G1311" s="15">
        <v>2841.2225869099998</v>
      </c>
      <c r="H1311" s="15">
        <v>2846.0379314699999</v>
      </c>
      <c r="I1311" s="15">
        <v>2851.0515894599998</v>
      </c>
      <c r="J1311" s="15">
        <v>2851.9707752199997</v>
      </c>
      <c r="K1311" s="15">
        <v>2863.7933443500001</v>
      </c>
      <c r="L1311" s="15">
        <v>2862.9778108599999</v>
      </c>
      <c r="M1311" s="15">
        <v>2860.6466868299999</v>
      </c>
      <c r="N1311" s="19">
        <v>2862.6844676300002</v>
      </c>
      <c r="O1311" s="15">
        <v>2858.6489240699998</v>
      </c>
      <c r="P1311" s="15">
        <v>2856.1090772900002</v>
      </c>
      <c r="Q1311" s="15">
        <v>2853.33088215</v>
      </c>
      <c r="R1311" s="15">
        <v>2857.64840288</v>
      </c>
      <c r="S1311" s="15">
        <v>2851.8546473000001</v>
      </c>
      <c r="T1311" s="15">
        <v>2852.4925607099999</v>
      </c>
      <c r="U1311" s="15">
        <v>2856.9838322099999</v>
      </c>
      <c r="V1311" s="15">
        <v>2858.52872325</v>
      </c>
      <c r="W1311" s="15">
        <v>2859.8745503099999</v>
      </c>
      <c r="X1311" s="15">
        <v>2861.7251919099999</v>
      </c>
      <c r="Y1311" s="15">
        <v>2861.41042401</v>
      </c>
    </row>
    <row r="1312" spans="1:25" ht="18" thickBot="1" x14ac:dyDescent="0.35">
      <c r="A1312" s="66">
        <v>19</v>
      </c>
      <c r="B1312" s="15">
        <v>2825.1191229399997</v>
      </c>
      <c r="C1312" s="15">
        <v>2825.57470947</v>
      </c>
      <c r="D1312" s="15">
        <v>2826.6559686799997</v>
      </c>
      <c r="E1312" s="15">
        <v>2826.03386163</v>
      </c>
      <c r="F1312" s="15">
        <v>2825.9274492999998</v>
      </c>
      <c r="G1312" s="15">
        <v>2826.9147078000001</v>
      </c>
      <c r="H1312" s="15">
        <v>2824.8743468299999</v>
      </c>
      <c r="I1312" s="15">
        <v>2823.5145295899997</v>
      </c>
      <c r="J1312" s="15">
        <v>2819.02079658</v>
      </c>
      <c r="K1312" s="15">
        <v>2820.0987710599998</v>
      </c>
      <c r="L1312" s="15">
        <v>2820.6586637199998</v>
      </c>
      <c r="M1312" s="15">
        <v>2820.4006793100002</v>
      </c>
      <c r="N1312" s="19">
        <v>2819.9630144600001</v>
      </c>
      <c r="O1312" s="15">
        <v>2820.2517768900002</v>
      </c>
      <c r="P1312" s="15">
        <v>2820.7640169299998</v>
      </c>
      <c r="Q1312" s="15">
        <v>2818.1854479199997</v>
      </c>
      <c r="R1312" s="15">
        <v>2816.2429515600002</v>
      </c>
      <c r="S1312" s="15">
        <v>2814.5331163300002</v>
      </c>
      <c r="T1312" s="15">
        <v>2815.0618143099996</v>
      </c>
      <c r="U1312" s="15">
        <v>2815.63484707</v>
      </c>
      <c r="V1312" s="15">
        <v>2814.8039682499998</v>
      </c>
      <c r="W1312" s="15">
        <v>2818.6332283299998</v>
      </c>
      <c r="X1312" s="15">
        <v>2822.01513441</v>
      </c>
      <c r="Y1312" s="15">
        <v>2824.0354077500001</v>
      </c>
    </row>
    <row r="1313" spans="1:25" ht="18" thickBot="1" x14ac:dyDescent="0.35">
      <c r="A1313" s="66">
        <v>20</v>
      </c>
      <c r="B1313" s="15">
        <v>2825.5915165800002</v>
      </c>
      <c r="C1313" s="15">
        <v>2825.4625184399997</v>
      </c>
      <c r="D1313" s="15">
        <v>2827.0860511300002</v>
      </c>
      <c r="E1313" s="15">
        <v>2826.79019771</v>
      </c>
      <c r="F1313" s="15">
        <v>2829.3509205999999</v>
      </c>
      <c r="G1313" s="15">
        <v>2833.8438993</v>
      </c>
      <c r="H1313" s="15">
        <v>2843.66567059</v>
      </c>
      <c r="I1313" s="15">
        <v>2857.4872030299998</v>
      </c>
      <c r="J1313" s="15">
        <v>2863.7701427500001</v>
      </c>
      <c r="K1313" s="15">
        <v>2861.14265841</v>
      </c>
      <c r="L1313" s="15">
        <v>2861.0718933499998</v>
      </c>
      <c r="M1313" s="15">
        <v>2864.3198697399998</v>
      </c>
      <c r="N1313" s="19">
        <v>2860.8076779899998</v>
      </c>
      <c r="O1313" s="15">
        <v>2862.4976712599996</v>
      </c>
      <c r="P1313" s="15">
        <v>2859.8623106199998</v>
      </c>
      <c r="Q1313" s="15">
        <v>2860.1830874499997</v>
      </c>
      <c r="R1313" s="15">
        <v>2856.73285536</v>
      </c>
      <c r="S1313" s="15">
        <v>2853.94528236</v>
      </c>
      <c r="T1313" s="15">
        <v>2854.33294024</v>
      </c>
      <c r="U1313" s="15">
        <v>2853.9333923199997</v>
      </c>
      <c r="V1313" s="15">
        <v>2854.5687266800001</v>
      </c>
      <c r="W1313" s="15">
        <v>2856.3186903700002</v>
      </c>
      <c r="X1313" s="15">
        <v>2851.3762824199998</v>
      </c>
      <c r="Y1313" s="15">
        <v>2843.4081181799997</v>
      </c>
    </row>
    <row r="1314" spans="1:25" ht="18" thickBot="1" x14ac:dyDescent="0.35">
      <c r="A1314" s="66">
        <v>21</v>
      </c>
      <c r="B1314" s="15">
        <v>2837.4455087299998</v>
      </c>
      <c r="C1314" s="15">
        <v>2831.80935456</v>
      </c>
      <c r="D1314" s="15">
        <v>2837.0535965899999</v>
      </c>
      <c r="E1314" s="15">
        <v>2833.2668853800001</v>
      </c>
      <c r="F1314" s="15">
        <v>2832.64049157</v>
      </c>
      <c r="G1314" s="15">
        <v>2838.80564142</v>
      </c>
      <c r="H1314" s="15">
        <v>2849.94143515</v>
      </c>
      <c r="I1314" s="15">
        <v>2853.8485433599999</v>
      </c>
      <c r="J1314" s="15">
        <v>2852.1993386299996</v>
      </c>
      <c r="K1314" s="15">
        <v>2860.15312485</v>
      </c>
      <c r="L1314" s="15">
        <v>2860.3339160999999</v>
      </c>
      <c r="M1314" s="15">
        <v>2859.12221765</v>
      </c>
      <c r="N1314" s="19">
        <v>2855.4785248200001</v>
      </c>
      <c r="O1314" s="15">
        <v>2857.5610740699999</v>
      </c>
      <c r="P1314" s="15">
        <v>2854.7820455400001</v>
      </c>
      <c r="Q1314" s="15">
        <v>2854.9352078400002</v>
      </c>
      <c r="R1314" s="15">
        <v>2850.9615374</v>
      </c>
      <c r="S1314" s="15">
        <v>2842.1389278399997</v>
      </c>
      <c r="T1314" s="15">
        <v>2846.84691763</v>
      </c>
      <c r="U1314" s="15">
        <v>2852.9494680799999</v>
      </c>
      <c r="V1314" s="15">
        <v>2855.3441232099999</v>
      </c>
      <c r="W1314" s="15">
        <v>2853.3591906500001</v>
      </c>
      <c r="X1314" s="15">
        <v>2851.9104752099997</v>
      </c>
      <c r="Y1314" s="15">
        <v>2849.3385207699998</v>
      </c>
    </row>
    <row r="1315" spans="1:25" ht="18" thickBot="1" x14ac:dyDescent="0.35">
      <c r="A1315" s="66">
        <v>22</v>
      </c>
      <c r="B1315" s="15">
        <v>2820.05687145</v>
      </c>
      <c r="C1315" s="15">
        <v>2820.3202383100001</v>
      </c>
      <c r="D1315" s="15">
        <v>2825.7843567</v>
      </c>
      <c r="E1315" s="15">
        <v>2825.4455650300001</v>
      </c>
      <c r="F1315" s="15">
        <v>2825.2493322300002</v>
      </c>
      <c r="G1315" s="15">
        <v>2830.1859361699999</v>
      </c>
      <c r="H1315" s="15">
        <v>2829.4505535399999</v>
      </c>
      <c r="I1315" s="15">
        <v>2825.88790526</v>
      </c>
      <c r="J1315" s="15">
        <v>2823.6967552000001</v>
      </c>
      <c r="K1315" s="15">
        <v>2823.5136084299997</v>
      </c>
      <c r="L1315" s="15">
        <v>2824.0328119399996</v>
      </c>
      <c r="M1315" s="15">
        <v>2824.0245953500003</v>
      </c>
      <c r="N1315" s="19">
        <v>2823.8269913600002</v>
      </c>
      <c r="O1315" s="15">
        <v>2824.5116901199999</v>
      </c>
      <c r="P1315" s="15">
        <v>2825.0245750099998</v>
      </c>
      <c r="Q1315" s="15">
        <v>2824.1412431899998</v>
      </c>
      <c r="R1315" s="15">
        <v>2822.1819091299999</v>
      </c>
      <c r="S1315" s="15">
        <v>2816.7118504200002</v>
      </c>
      <c r="T1315" s="15">
        <v>2816.7487459399999</v>
      </c>
      <c r="U1315" s="15">
        <v>2816.21573339</v>
      </c>
      <c r="V1315" s="15">
        <v>2816.1927750499999</v>
      </c>
      <c r="W1315" s="15">
        <v>2817.3215402000001</v>
      </c>
      <c r="X1315" s="15">
        <v>2815.72704062</v>
      </c>
      <c r="Y1315" s="15">
        <v>2817.8842387899999</v>
      </c>
    </row>
    <row r="1316" spans="1:25" ht="18" thickBot="1" x14ac:dyDescent="0.35">
      <c r="A1316" s="66">
        <v>23</v>
      </c>
      <c r="B1316" s="15">
        <v>2819.8449375300002</v>
      </c>
      <c r="C1316" s="15">
        <v>2818.9884019599999</v>
      </c>
      <c r="D1316" s="15">
        <v>2819.2151400799999</v>
      </c>
      <c r="E1316" s="15">
        <v>2818.0933003499999</v>
      </c>
      <c r="F1316" s="15">
        <v>2817.82838941</v>
      </c>
      <c r="G1316" s="15">
        <v>2818.1475356799997</v>
      </c>
      <c r="H1316" s="15">
        <v>2818.8414440900001</v>
      </c>
      <c r="I1316" s="15">
        <v>2816.0281431099997</v>
      </c>
      <c r="J1316" s="15">
        <v>2814.5838634500001</v>
      </c>
      <c r="K1316" s="15">
        <v>2814.4329768299999</v>
      </c>
      <c r="L1316" s="15">
        <v>2814.3089695899998</v>
      </c>
      <c r="M1316" s="15">
        <v>2814.39912185</v>
      </c>
      <c r="N1316" s="19">
        <v>2814.1064570599997</v>
      </c>
      <c r="O1316" s="15">
        <v>2814.5462641399999</v>
      </c>
      <c r="P1316" s="15">
        <v>2815.3518999799999</v>
      </c>
      <c r="Q1316" s="15">
        <v>2817.3566389399998</v>
      </c>
      <c r="R1316" s="15">
        <v>2815.1274629599998</v>
      </c>
      <c r="S1316" s="15">
        <v>2814.62842198</v>
      </c>
      <c r="T1316" s="15">
        <v>2814.6810445300002</v>
      </c>
      <c r="U1316" s="15">
        <v>2815.25338298</v>
      </c>
      <c r="V1316" s="15">
        <v>2815.72341985</v>
      </c>
      <c r="W1316" s="15">
        <v>2813.3852448900002</v>
      </c>
      <c r="X1316" s="15">
        <v>2815.91892194</v>
      </c>
      <c r="Y1316" s="15">
        <v>2817.9452084999998</v>
      </c>
    </row>
    <row r="1317" spans="1:25" ht="18" thickBot="1" x14ac:dyDescent="0.35">
      <c r="A1317" s="66">
        <v>24</v>
      </c>
      <c r="B1317" s="15">
        <v>2821.5058398400001</v>
      </c>
      <c r="C1317" s="15">
        <v>2820.8091260799997</v>
      </c>
      <c r="D1317" s="15">
        <v>2822.6346958299996</v>
      </c>
      <c r="E1317" s="15">
        <v>2822.19614095</v>
      </c>
      <c r="F1317" s="15">
        <v>2822.0084060499998</v>
      </c>
      <c r="G1317" s="15">
        <v>2825.0645544200001</v>
      </c>
      <c r="H1317" s="15">
        <v>2829.43009218</v>
      </c>
      <c r="I1317" s="15">
        <v>2851.5880980699999</v>
      </c>
      <c r="J1317" s="15">
        <v>2855.2196532399998</v>
      </c>
      <c r="K1317" s="15">
        <v>2863.0160789799997</v>
      </c>
      <c r="L1317" s="15">
        <v>2865.2687659199996</v>
      </c>
      <c r="M1317" s="15">
        <v>2867.3999577</v>
      </c>
      <c r="N1317" s="19">
        <v>2863.9157259199997</v>
      </c>
      <c r="O1317" s="15">
        <v>2861.3866119999998</v>
      </c>
      <c r="P1317" s="15">
        <v>2859.69683012</v>
      </c>
      <c r="Q1317" s="15">
        <v>2860.0621445800002</v>
      </c>
      <c r="R1317" s="15">
        <v>2861.3148016499999</v>
      </c>
      <c r="S1317" s="15">
        <v>2855.50480393</v>
      </c>
      <c r="T1317" s="15">
        <v>2855.6628913999998</v>
      </c>
      <c r="U1317" s="15">
        <v>2858.5121885100002</v>
      </c>
      <c r="V1317" s="15">
        <v>2858.9188791000001</v>
      </c>
      <c r="W1317" s="15">
        <v>2861.1589890999999</v>
      </c>
      <c r="X1317" s="15">
        <v>2862.1052463199999</v>
      </c>
      <c r="Y1317" s="15">
        <v>2860.3040848099999</v>
      </c>
    </row>
    <row r="1318" spans="1:25" ht="18" thickBot="1" x14ac:dyDescent="0.35">
      <c r="A1318" s="66">
        <v>25</v>
      </c>
      <c r="B1318" s="15">
        <v>2851.0851803199998</v>
      </c>
      <c r="C1318" s="15">
        <v>2854.3653823299996</v>
      </c>
      <c r="D1318" s="15">
        <v>2853.8717458199999</v>
      </c>
      <c r="E1318" s="15">
        <v>2849.6078794299997</v>
      </c>
      <c r="F1318" s="15">
        <v>2844.5195723100001</v>
      </c>
      <c r="G1318" s="15">
        <v>2845.42299086</v>
      </c>
      <c r="H1318" s="15">
        <v>2857.3784682999999</v>
      </c>
      <c r="I1318" s="15">
        <v>2854.0869795399999</v>
      </c>
      <c r="J1318" s="15">
        <v>2856.5605179600002</v>
      </c>
      <c r="K1318" s="15">
        <v>2860.8709419900001</v>
      </c>
      <c r="L1318" s="15">
        <v>2860.0921303700002</v>
      </c>
      <c r="M1318" s="15">
        <v>2861.9053438400001</v>
      </c>
      <c r="N1318" s="19">
        <v>2858.0827506299997</v>
      </c>
      <c r="O1318" s="15">
        <v>2857.8754098899999</v>
      </c>
      <c r="P1318" s="15">
        <v>2856.6525376999998</v>
      </c>
      <c r="Q1318" s="15">
        <v>2857.6066511200002</v>
      </c>
      <c r="R1318" s="15">
        <v>2862.7778539599999</v>
      </c>
      <c r="S1318" s="15">
        <v>2852.1768640300002</v>
      </c>
      <c r="T1318" s="15">
        <v>2856.5548781299999</v>
      </c>
      <c r="U1318" s="15">
        <v>2856.2763473</v>
      </c>
      <c r="V1318" s="15">
        <v>2860.0341933200002</v>
      </c>
      <c r="W1318" s="15">
        <v>2861.3437776199999</v>
      </c>
      <c r="X1318" s="15">
        <v>2831.1247491399999</v>
      </c>
      <c r="Y1318" s="15">
        <v>2822.4179084900002</v>
      </c>
    </row>
    <row r="1319" spans="1:25" ht="18" thickBot="1" x14ac:dyDescent="0.35">
      <c r="A1319" s="66">
        <v>26</v>
      </c>
      <c r="B1319" s="15">
        <v>2814.4226432299997</v>
      </c>
      <c r="C1319" s="15">
        <v>2814.3761197999997</v>
      </c>
      <c r="D1319" s="15">
        <v>2814.1131047899999</v>
      </c>
      <c r="E1319" s="15">
        <v>2813.6128446500002</v>
      </c>
      <c r="F1319" s="15">
        <v>2813.48372832</v>
      </c>
      <c r="G1319" s="15">
        <v>2813.7204054999997</v>
      </c>
      <c r="H1319" s="15">
        <v>2810.3481323800002</v>
      </c>
      <c r="I1319" s="15">
        <v>2811.3438204299996</v>
      </c>
      <c r="J1319" s="15">
        <v>2808.6426156499997</v>
      </c>
      <c r="K1319" s="15">
        <v>2811.0302892799996</v>
      </c>
      <c r="L1319" s="15">
        <v>2813.5905967399999</v>
      </c>
      <c r="M1319" s="15">
        <v>2813.48996687</v>
      </c>
      <c r="N1319" s="19">
        <v>2813.1253524199997</v>
      </c>
      <c r="O1319" s="15">
        <v>2813.3564009400002</v>
      </c>
      <c r="P1319" s="15">
        <v>2813.5065841099999</v>
      </c>
      <c r="Q1319" s="15">
        <v>2809.6892508599999</v>
      </c>
      <c r="R1319" s="15">
        <v>2808.1507590300002</v>
      </c>
      <c r="S1319" s="15">
        <v>2808.4682830199999</v>
      </c>
      <c r="T1319" s="15">
        <v>2806.6570176800001</v>
      </c>
      <c r="U1319" s="15">
        <v>2806.1111868100002</v>
      </c>
      <c r="V1319" s="15">
        <v>2806.0527268000001</v>
      </c>
      <c r="W1319" s="15">
        <v>2806.8109245299997</v>
      </c>
      <c r="X1319" s="15">
        <v>2807.70734068</v>
      </c>
      <c r="Y1319" s="15">
        <v>2812.5037669399999</v>
      </c>
    </row>
    <row r="1320" spans="1:25" ht="18" thickBot="1" x14ac:dyDescent="0.35">
      <c r="A1320" s="66">
        <v>27</v>
      </c>
      <c r="B1320" s="15">
        <v>2813.10269664</v>
      </c>
      <c r="C1320" s="15">
        <v>2812.3818470199999</v>
      </c>
      <c r="D1320" s="15">
        <v>2812.5195104499999</v>
      </c>
      <c r="E1320" s="15">
        <v>2811.74584297</v>
      </c>
      <c r="F1320" s="15">
        <v>2812.2827715500002</v>
      </c>
      <c r="G1320" s="15">
        <v>2812.2957325100001</v>
      </c>
      <c r="H1320" s="15">
        <v>2808.5028189999998</v>
      </c>
      <c r="I1320" s="15">
        <v>2811.90598727</v>
      </c>
      <c r="J1320" s="15">
        <v>2809.7256559499997</v>
      </c>
      <c r="K1320" s="15">
        <v>2812.8501013199998</v>
      </c>
      <c r="L1320" s="15">
        <v>2813.7639283899998</v>
      </c>
      <c r="M1320" s="15">
        <v>2814.8120043399999</v>
      </c>
      <c r="N1320" s="19">
        <v>2814.3243702</v>
      </c>
      <c r="O1320" s="15">
        <v>2813.7073464800001</v>
      </c>
      <c r="P1320" s="15">
        <v>2812.36439539</v>
      </c>
      <c r="Q1320" s="15">
        <v>2814.1153282199998</v>
      </c>
      <c r="R1320" s="15">
        <v>2811.6331659499997</v>
      </c>
      <c r="S1320" s="15">
        <v>2809.8870940399997</v>
      </c>
      <c r="T1320" s="15">
        <v>2809.4374702800001</v>
      </c>
      <c r="U1320" s="15">
        <v>2809.5803644100001</v>
      </c>
      <c r="V1320" s="15">
        <v>2809.8292535199998</v>
      </c>
      <c r="W1320" s="15">
        <v>2808.1479641599999</v>
      </c>
      <c r="X1320" s="15">
        <v>2810.5981303499998</v>
      </c>
      <c r="Y1320" s="15">
        <v>2813.3778700799999</v>
      </c>
    </row>
    <row r="1321" spans="1:25" ht="18" thickBot="1" x14ac:dyDescent="0.35">
      <c r="A1321" s="66">
        <v>28</v>
      </c>
      <c r="B1321" s="15">
        <v>2817.3734543799997</v>
      </c>
      <c r="C1321" s="15">
        <v>2816.4523667399999</v>
      </c>
      <c r="D1321" s="15">
        <v>2816.5921660099998</v>
      </c>
      <c r="E1321" s="15">
        <v>2816.7176018</v>
      </c>
      <c r="F1321" s="15">
        <v>2816.2569264499998</v>
      </c>
      <c r="G1321" s="15">
        <v>2816.4759338499998</v>
      </c>
      <c r="H1321" s="15">
        <v>2814.06543637</v>
      </c>
      <c r="I1321" s="15">
        <v>2813.5254484800003</v>
      </c>
      <c r="J1321" s="15">
        <v>2811.0203411699999</v>
      </c>
      <c r="K1321" s="15">
        <v>2813.95907958</v>
      </c>
      <c r="L1321" s="15">
        <v>2814.3291326799999</v>
      </c>
      <c r="M1321" s="15">
        <v>2814.5477595099997</v>
      </c>
      <c r="N1321" s="19">
        <v>2814.3795538199997</v>
      </c>
      <c r="O1321" s="15">
        <v>2814.60897178</v>
      </c>
      <c r="P1321" s="15">
        <v>2813.34658704</v>
      </c>
      <c r="Q1321" s="15">
        <v>2810.4083862699999</v>
      </c>
      <c r="R1321" s="15">
        <v>2810.6830728999998</v>
      </c>
      <c r="S1321" s="15">
        <v>2808.0976841199999</v>
      </c>
      <c r="T1321" s="15">
        <v>2807.9536116200002</v>
      </c>
      <c r="U1321" s="15">
        <v>2808.3087074700002</v>
      </c>
      <c r="V1321" s="15">
        <v>2808.4387653700001</v>
      </c>
      <c r="W1321" s="15">
        <v>2809.23736882</v>
      </c>
      <c r="X1321" s="15">
        <v>2812.9332048699998</v>
      </c>
      <c r="Y1321" s="15">
        <v>2817.7005734600002</v>
      </c>
    </row>
    <row r="1322" spans="1:25" ht="18" thickBot="1" x14ac:dyDescent="0.35">
      <c r="A1322" s="66">
        <v>29</v>
      </c>
      <c r="B1322" s="15">
        <v>2817.2983588699999</v>
      </c>
      <c r="C1322" s="15">
        <v>2816.9166640399999</v>
      </c>
      <c r="D1322" s="15">
        <v>2816.3059233399999</v>
      </c>
      <c r="E1322" s="15">
        <v>2816.0722428599997</v>
      </c>
      <c r="F1322" s="15">
        <v>2815.9387074399997</v>
      </c>
      <c r="G1322" s="15">
        <v>2816.08731128</v>
      </c>
      <c r="H1322" s="15">
        <v>2815.8075405599998</v>
      </c>
      <c r="I1322" s="15">
        <v>2815.2888723900001</v>
      </c>
      <c r="J1322" s="15">
        <v>2815.0151009899996</v>
      </c>
      <c r="K1322" s="15">
        <v>2818.34958521</v>
      </c>
      <c r="L1322" s="15">
        <v>2817.6603949099999</v>
      </c>
      <c r="M1322" s="15">
        <v>2818.4903956399999</v>
      </c>
      <c r="N1322" s="19">
        <v>2817.9704043199999</v>
      </c>
      <c r="O1322" s="15">
        <v>2818.3895827699998</v>
      </c>
      <c r="P1322" s="15">
        <v>2817.1494324299997</v>
      </c>
      <c r="Q1322" s="15">
        <v>2817.5017903900002</v>
      </c>
      <c r="R1322" s="15">
        <v>2816.2836850899998</v>
      </c>
      <c r="S1322" s="15">
        <v>2813.8316177499996</v>
      </c>
      <c r="T1322" s="15">
        <v>2812.6099112899997</v>
      </c>
      <c r="U1322" s="15">
        <v>2817.3082367699999</v>
      </c>
      <c r="V1322" s="15">
        <v>2815.4803659099998</v>
      </c>
      <c r="W1322" s="15">
        <v>2817.1054321099996</v>
      </c>
      <c r="X1322" s="15">
        <v>2815.57395761</v>
      </c>
      <c r="Y1322" s="15">
        <v>2815.7182038400001</v>
      </c>
    </row>
    <row r="1323" spans="1:25" ht="18" thickBot="1" x14ac:dyDescent="0.35">
      <c r="A1323" s="66">
        <v>30</v>
      </c>
      <c r="B1323" s="15">
        <v>2817.0882582299996</v>
      </c>
      <c r="C1323" s="15">
        <v>2816.7388635799998</v>
      </c>
      <c r="D1323" s="15">
        <v>2816.71478527</v>
      </c>
      <c r="E1323" s="15">
        <v>2815.6610309000002</v>
      </c>
      <c r="F1323" s="15">
        <v>2816.0633691199996</v>
      </c>
      <c r="G1323" s="15">
        <v>2818.02773544</v>
      </c>
      <c r="H1323" s="15">
        <v>2816.1772228300001</v>
      </c>
      <c r="I1323" s="15">
        <v>2815.37901629</v>
      </c>
      <c r="J1323" s="15">
        <v>2813.6582729199999</v>
      </c>
      <c r="K1323" s="15">
        <v>2814.2817723399999</v>
      </c>
      <c r="L1323" s="15">
        <v>2815.6412791799999</v>
      </c>
      <c r="M1323" s="15">
        <v>2816.12372714</v>
      </c>
      <c r="N1323" s="19">
        <v>2815.3720371300001</v>
      </c>
      <c r="O1323" s="15">
        <v>2815.9870658</v>
      </c>
      <c r="P1323" s="15">
        <v>2816.5174290199998</v>
      </c>
      <c r="Q1323" s="15">
        <v>2814.2948845300002</v>
      </c>
      <c r="R1323" s="15">
        <v>2811.3869126999998</v>
      </c>
      <c r="S1323" s="15">
        <v>2811.3024467999999</v>
      </c>
      <c r="T1323" s="15">
        <v>2810.22220118</v>
      </c>
      <c r="U1323" s="15">
        <v>2810.5042026899996</v>
      </c>
      <c r="V1323" s="15">
        <v>2811.23843399</v>
      </c>
      <c r="W1323" s="15">
        <v>2811.7666915099999</v>
      </c>
      <c r="X1323" s="15">
        <v>2813.50083847</v>
      </c>
      <c r="Y1323" s="15">
        <v>2815.2344608600001</v>
      </c>
    </row>
    <row r="1324" spans="1:25" ht="18" thickBot="1" x14ac:dyDescent="0.35">
      <c r="A1324" s="66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9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</row>
    <row r="1325" spans="1:25" ht="18" thickBot="1" x14ac:dyDescent="0.35"/>
    <row r="1326" spans="1:25" ht="18" thickBot="1" x14ac:dyDescent="0.35">
      <c r="A1326" s="108" t="s">
        <v>0</v>
      </c>
      <c r="B1326" s="110" t="s">
        <v>65</v>
      </c>
      <c r="C1326" s="111"/>
      <c r="D1326" s="111"/>
      <c r="E1326" s="111"/>
      <c r="F1326" s="111"/>
      <c r="G1326" s="111"/>
      <c r="H1326" s="111"/>
      <c r="I1326" s="111"/>
      <c r="J1326" s="111"/>
      <c r="K1326" s="111"/>
      <c r="L1326" s="111"/>
      <c r="M1326" s="111"/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X1326" s="111"/>
      <c r="Y1326" s="112"/>
    </row>
    <row r="1327" spans="1:25" ht="33.75" thickBot="1" x14ac:dyDescent="0.35">
      <c r="A1327" s="109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3173.4781983600001</v>
      </c>
      <c r="C1328" s="15">
        <v>3173.6455930299999</v>
      </c>
      <c r="D1328" s="15">
        <v>3173.4581876099996</v>
      </c>
      <c r="E1328" s="15">
        <v>3173.28397731</v>
      </c>
      <c r="F1328" s="15">
        <v>3173.6269993000001</v>
      </c>
      <c r="G1328" s="15">
        <v>3173.0979561499998</v>
      </c>
      <c r="H1328" s="15">
        <v>3173.8566536799999</v>
      </c>
      <c r="I1328" s="15">
        <v>3179.3737434499999</v>
      </c>
      <c r="J1328" s="15">
        <v>3179.5592413700001</v>
      </c>
      <c r="K1328" s="15">
        <v>3183.6004116199997</v>
      </c>
      <c r="L1328" s="15">
        <v>3187.1545864599998</v>
      </c>
      <c r="M1328" s="15">
        <v>3189.3278889099997</v>
      </c>
      <c r="N1328" s="17">
        <v>3186.0385400499999</v>
      </c>
      <c r="O1328" s="18">
        <v>3186.0665671000002</v>
      </c>
      <c r="P1328" s="18">
        <v>3183.1850952899999</v>
      </c>
      <c r="Q1328" s="18">
        <v>3179.10754628</v>
      </c>
      <c r="R1328" s="18">
        <v>3180.1487656300001</v>
      </c>
      <c r="S1328" s="18">
        <v>3176.2877928799999</v>
      </c>
      <c r="T1328" s="18">
        <v>3181.8465866399997</v>
      </c>
      <c r="U1328" s="18">
        <v>3187.2549018499999</v>
      </c>
      <c r="V1328" s="18">
        <v>3183.6843467200001</v>
      </c>
      <c r="W1328" s="18">
        <v>3179.2380386600003</v>
      </c>
      <c r="X1328" s="18">
        <v>3173.3946454499996</v>
      </c>
      <c r="Y1328" s="18">
        <v>3174.7591678899998</v>
      </c>
    </row>
    <row r="1329" spans="1:25" ht="18" thickBot="1" x14ac:dyDescent="0.35">
      <c r="A1329" s="66">
        <v>2</v>
      </c>
      <c r="B1329" s="15">
        <v>3176.8647328100001</v>
      </c>
      <c r="C1329" s="15">
        <v>3177.5335629400001</v>
      </c>
      <c r="D1329" s="15">
        <v>3177.3120972499996</v>
      </c>
      <c r="E1329" s="15">
        <v>3176.4307651300001</v>
      </c>
      <c r="F1329" s="15">
        <v>3176.3245261899997</v>
      </c>
      <c r="G1329" s="15">
        <v>3175.6826235699996</v>
      </c>
      <c r="H1329" s="15">
        <v>3176.5502661999999</v>
      </c>
      <c r="I1329" s="15">
        <v>3174.20790958</v>
      </c>
      <c r="J1329" s="15">
        <v>3173.1052416399998</v>
      </c>
      <c r="K1329" s="15">
        <v>3175.6192322900001</v>
      </c>
      <c r="L1329" s="15">
        <v>3176.3081478999998</v>
      </c>
      <c r="M1329" s="15">
        <v>3176.9652692300001</v>
      </c>
      <c r="N1329" s="19">
        <v>3177.0680979699996</v>
      </c>
      <c r="O1329" s="15">
        <v>3177.65354858</v>
      </c>
      <c r="P1329" s="15">
        <v>3175.2639306199999</v>
      </c>
      <c r="Q1329" s="15">
        <v>3174.7382757800001</v>
      </c>
      <c r="R1329" s="15">
        <v>3178.0970898199998</v>
      </c>
      <c r="S1329" s="15">
        <v>3180.1469033199996</v>
      </c>
      <c r="T1329" s="15">
        <v>3188.71514677</v>
      </c>
      <c r="U1329" s="15">
        <v>3188.8170395499997</v>
      </c>
      <c r="V1329" s="15">
        <v>3189.0379646400002</v>
      </c>
      <c r="W1329" s="15">
        <v>3179.3372742799997</v>
      </c>
      <c r="X1329" s="15">
        <v>3173.0628387100001</v>
      </c>
      <c r="Y1329" s="15">
        <v>3174.45386624</v>
      </c>
    </row>
    <row r="1330" spans="1:25" ht="18" thickBot="1" x14ac:dyDescent="0.35">
      <c r="A1330" s="66">
        <v>3</v>
      </c>
      <c r="B1330" s="15">
        <v>3175.1925873300002</v>
      </c>
      <c r="C1330" s="15">
        <v>3175.3506605899997</v>
      </c>
      <c r="D1330" s="15">
        <v>3175.0227104700002</v>
      </c>
      <c r="E1330" s="15">
        <v>3175.0172174200002</v>
      </c>
      <c r="F1330" s="15">
        <v>3174.2412921299997</v>
      </c>
      <c r="G1330" s="15">
        <v>3174.9580176099998</v>
      </c>
      <c r="H1330" s="15">
        <v>3172.1133225399999</v>
      </c>
      <c r="I1330" s="15">
        <v>3172.14194524</v>
      </c>
      <c r="J1330" s="15">
        <v>3174.4973413299999</v>
      </c>
      <c r="K1330" s="15">
        <v>3179.1488846400002</v>
      </c>
      <c r="L1330" s="15">
        <v>3179.2153410899996</v>
      </c>
      <c r="M1330" s="15">
        <v>3179.33237951</v>
      </c>
      <c r="N1330" s="19">
        <v>3180.35824705</v>
      </c>
      <c r="O1330" s="15">
        <v>3180.3415404000002</v>
      </c>
      <c r="P1330" s="15">
        <v>3176.91205782</v>
      </c>
      <c r="Q1330" s="15">
        <v>3177.0033475</v>
      </c>
      <c r="R1330" s="15">
        <v>3176.8939147699998</v>
      </c>
      <c r="S1330" s="15">
        <v>3180.1475270199999</v>
      </c>
      <c r="T1330" s="15">
        <v>3190.0591542999996</v>
      </c>
      <c r="U1330" s="15">
        <v>3190.2978279899999</v>
      </c>
      <c r="V1330" s="15">
        <v>3187.0833251899999</v>
      </c>
      <c r="W1330" s="15">
        <v>3182.1806368900002</v>
      </c>
      <c r="X1330" s="15">
        <v>3167.5245616999996</v>
      </c>
      <c r="Y1330" s="15">
        <v>3171.9604821600001</v>
      </c>
    </row>
    <row r="1331" spans="1:25" ht="18" thickBot="1" x14ac:dyDescent="0.35">
      <c r="A1331" s="66">
        <v>4</v>
      </c>
      <c r="B1331" s="15">
        <v>3174.99183606</v>
      </c>
      <c r="C1331" s="15">
        <v>3175.0925917</v>
      </c>
      <c r="D1331" s="15">
        <v>3174.3736241000001</v>
      </c>
      <c r="E1331" s="15">
        <v>3174.3085796700002</v>
      </c>
      <c r="F1331" s="15">
        <v>3174.5352695099996</v>
      </c>
      <c r="G1331" s="15">
        <v>3174.9437288200002</v>
      </c>
      <c r="H1331" s="15">
        <v>3170.5389744499998</v>
      </c>
      <c r="I1331" s="15">
        <v>3170.90793893</v>
      </c>
      <c r="J1331" s="15">
        <v>3175.1438502300002</v>
      </c>
      <c r="K1331" s="15">
        <v>3175.21824651</v>
      </c>
      <c r="L1331" s="15">
        <v>3176.6027054000001</v>
      </c>
      <c r="M1331" s="15">
        <v>3177.5222495599996</v>
      </c>
      <c r="N1331" s="19">
        <v>3177.0316645399998</v>
      </c>
      <c r="O1331" s="15">
        <v>3177.2006030999996</v>
      </c>
      <c r="P1331" s="15">
        <v>3175.2388173699997</v>
      </c>
      <c r="Q1331" s="15">
        <v>3179.7853539799999</v>
      </c>
      <c r="R1331" s="15">
        <v>3180.0354066999998</v>
      </c>
      <c r="S1331" s="15">
        <v>3178.2806578099999</v>
      </c>
      <c r="T1331" s="15">
        <v>3189.1724958899999</v>
      </c>
      <c r="U1331" s="15">
        <v>3184.5846296699997</v>
      </c>
      <c r="V1331" s="15">
        <v>3184.3997722499998</v>
      </c>
      <c r="W1331" s="15">
        <v>3179.7833949599999</v>
      </c>
      <c r="X1331" s="15">
        <v>3170.75265223</v>
      </c>
      <c r="Y1331" s="15">
        <v>3175.08567133</v>
      </c>
    </row>
    <row r="1332" spans="1:25" ht="18" thickBot="1" x14ac:dyDescent="0.35">
      <c r="A1332" s="66">
        <v>5</v>
      </c>
      <c r="B1332" s="15">
        <v>3176.38330258</v>
      </c>
      <c r="C1332" s="15">
        <v>3176.2356663400001</v>
      </c>
      <c r="D1332" s="15">
        <v>3176.0163378499997</v>
      </c>
      <c r="E1332" s="15">
        <v>3176.24223368</v>
      </c>
      <c r="F1332" s="15">
        <v>3176.2583047100002</v>
      </c>
      <c r="G1332" s="15">
        <v>3177.1727960399999</v>
      </c>
      <c r="H1332" s="15">
        <v>3173.6742262599996</v>
      </c>
      <c r="I1332" s="15">
        <v>3173.0102888400002</v>
      </c>
      <c r="J1332" s="15">
        <v>3172.8918499199999</v>
      </c>
      <c r="K1332" s="15">
        <v>3173.2871487899997</v>
      </c>
      <c r="L1332" s="15">
        <v>3173.59413928</v>
      </c>
      <c r="M1332" s="15">
        <v>3173.0394760499998</v>
      </c>
      <c r="N1332" s="19">
        <v>3173.1688839399999</v>
      </c>
      <c r="O1332" s="15">
        <v>3173.2807855799997</v>
      </c>
      <c r="P1332" s="15">
        <v>3171.4168355899997</v>
      </c>
      <c r="Q1332" s="15">
        <v>3172.8706666599996</v>
      </c>
      <c r="R1332" s="15">
        <v>3173.1660297799999</v>
      </c>
      <c r="S1332" s="15">
        <v>3182.1734974199999</v>
      </c>
      <c r="T1332" s="15">
        <v>3184.4465212999999</v>
      </c>
      <c r="U1332" s="15">
        <v>3184.2446760299999</v>
      </c>
      <c r="V1332" s="15">
        <v>3184.2557031199999</v>
      </c>
      <c r="W1332" s="15">
        <v>3171.8781273199997</v>
      </c>
      <c r="X1332" s="15">
        <v>3170.99596101</v>
      </c>
      <c r="Y1332" s="15">
        <v>3174.6260092299999</v>
      </c>
    </row>
    <row r="1333" spans="1:25" ht="18" thickBot="1" x14ac:dyDescent="0.35">
      <c r="A1333" s="66">
        <v>6</v>
      </c>
      <c r="B1333" s="15">
        <v>3181.7395446699998</v>
      </c>
      <c r="C1333" s="15">
        <v>3181.3080390199998</v>
      </c>
      <c r="D1333" s="15">
        <v>3181.7188375199999</v>
      </c>
      <c r="E1333" s="15">
        <v>3182.5907470299999</v>
      </c>
      <c r="F1333" s="15">
        <v>3182.4390664699999</v>
      </c>
      <c r="G1333" s="15">
        <v>3181.0147459200002</v>
      </c>
      <c r="H1333" s="15">
        <v>3177.68946461</v>
      </c>
      <c r="I1333" s="15">
        <v>3174.9785238999998</v>
      </c>
      <c r="J1333" s="15">
        <v>3174.9925202600002</v>
      </c>
      <c r="K1333" s="15">
        <v>3175.4268513399998</v>
      </c>
      <c r="L1333" s="15">
        <v>3175.3786063799998</v>
      </c>
      <c r="M1333" s="15">
        <v>3174.9689087199999</v>
      </c>
      <c r="N1333" s="19">
        <v>3176.5252828399998</v>
      </c>
      <c r="O1333" s="15">
        <v>3174.4963237400002</v>
      </c>
      <c r="P1333" s="15">
        <v>3174.4856376900002</v>
      </c>
      <c r="Q1333" s="15">
        <v>3175.1552220500002</v>
      </c>
      <c r="R1333" s="15">
        <v>3172.51856748</v>
      </c>
      <c r="S1333" s="15">
        <v>3174.0322510999999</v>
      </c>
      <c r="T1333" s="15">
        <v>3174.1268250199996</v>
      </c>
      <c r="U1333" s="15">
        <v>3174.1250573499997</v>
      </c>
      <c r="V1333" s="15">
        <v>3170.9684284099999</v>
      </c>
      <c r="W1333" s="15">
        <v>3171.0930021899999</v>
      </c>
      <c r="X1333" s="15">
        <v>3174.0389950699996</v>
      </c>
      <c r="Y1333" s="15">
        <v>3177.4510633300001</v>
      </c>
    </row>
    <row r="1334" spans="1:25" ht="18" thickBot="1" x14ac:dyDescent="0.35">
      <c r="A1334" s="66">
        <v>7</v>
      </c>
      <c r="B1334" s="15">
        <v>3175.50924179</v>
      </c>
      <c r="C1334" s="15">
        <v>3174.97467714</v>
      </c>
      <c r="D1334" s="15">
        <v>3175.1694610700001</v>
      </c>
      <c r="E1334" s="15">
        <v>3175.92860002</v>
      </c>
      <c r="F1334" s="15">
        <v>3175.5158376499999</v>
      </c>
      <c r="G1334" s="15">
        <v>3185.5566440899997</v>
      </c>
      <c r="H1334" s="15">
        <v>3179.7759007299996</v>
      </c>
      <c r="I1334" s="15">
        <v>3179.13605727</v>
      </c>
      <c r="J1334" s="15">
        <v>3174.7462715299998</v>
      </c>
      <c r="K1334" s="15">
        <v>3175.0765036500002</v>
      </c>
      <c r="L1334" s="15">
        <v>3177.1915016199996</v>
      </c>
      <c r="M1334" s="15">
        <v>3176.5674166399999</v>
      </c>
      <c r="N1334" s="19">
        <v>3176.4904148999999</v>
      </c>
      <c r="O1334" s="15">
        <v>3176.2878287099998</v>
      </c>
      <c r="P1334" s="15">
        <v>3176.8684298200001</v>
      </c>
      <c r="Q1334" s="15">
        <v>3175.2460507999999</v>
      </c>
      <c r="R1334" s="15">
        <v>3172.7475960400002</v>
      </c>
      <c r="S1334" s="15">
        <v>3178.9451255700001</v>
      </c>
      <c r="T1334" s="15">
        <v>3178.3042837600001</v>
      </c>
      <c r="U1334" s="15">
        <v>3178.60324292</v>
      </c>
      <c r="V1334" s="15">
        <v>3178.5158980599999</v>
      </c>
      <c r="W1334" s="15">
        <v>3170.0132684499999</v>
      </c>
      <c r="X1334" s="15">
        <v>3169.1264472299999</v>
      </c>
      <c r="Y1334" s="15">
        <v>3173.22298886</v>
      </c>
    </row>
    <row r="1335" spans="1:25" ht="18" thickBot="1" x14ac:dyDescent="0.35">
      <c r="A1335" s="66">
        <v>8</v>
      </c>
      <c r="B1335" s="15">
        <v>3177.6176961300002</v>
      </c>
      <c r="C1335" s="15">
        <v>3177.1587507999998</v>
      </c>
      <c r="D1335" s="15">
        <v>3177.7140535699996</v>
      </c>
      <c r="E1335" s="15">
        <v>3177.2997117199998</v>
      </c>
      <c r="F1335" s="15">
        <v>3177.03424012</v>
      </c>
      <c r="G1335" s="15">
        <v>3186.4881505799999</v>
      </c>
      <c r="H1335" s="15">
        <v>3185.8390053500002</v>
      </c>
      <c r="I1335" s="15">
        <v>3183.9549731499997</v>
      </c>
      <c r="J1335" s="15">
        <v>3172.53768257</v>
      </c>
      <c r="K1335" s="15">
        <v>3173.1735669300001</v>
      </c>
      <c r="L1335" s="15">
        <v>3172.386403</v>
      </c>
      <c r="M1335" s="15">
        <v>3172.0716935999999</v>
      </c>
      <c r="N1335" s="19">
        <v>3171.9763598300001</v>
      </c>
      <c r="O1335" s="15">
        <v>3171.9258854099999</v>
      </c>
      <c r="P1335" s="15">
        <v>3170.3785325899998</v>
      </c>
      <c r="Q1335" s="15">
        <v>3177.5010113100002</v>
      </c>
      <c r="R1335" s="15">
        <v>3175.6167852100002</v>
      </c>
      <c r="S1335" s="15">
        <v>3180.2825073099998</v>
      </c>
      <c r="T1335" s="15">
        <v>3183.6514445299999</v>
      </c>
      <c r="U1335" s="15">
        <v>3184.2685426599996</v>
      </c>
      <c r="V1335" s="15">
        <v>3179.16335458</v>
      </c>
      <c r="W1335" s="15">
        <v>3172.7482634200001</v>
      </c>
      <c r="X1335" s="15">
        <v>3175.1446405000002</v>
      </c>
      <c r="Y1335" s="15">
        <v>3178.0145436799999</v>
      </c>
    </row>
    <row r="1336" spans="1:25" ht="18" thickBot="1" x14ac:dyDescent="0.35">
      <c r="A1336" s="66">
        <v>9</v>
      </c>
      <c r="B1336" s="15">
        <v>3179.4985579600002</v>
      </c>
      <c r="C1336" s="15">
        <v>3179.4958682000001</v>
      </c>
      <c r="D1336" s="15">
        <v>3179.3249441599996</v>
      </c>
      <c r="E1336" s="15">
        <v>3179.2716155499998</v>
      </c>
      <c r="F1336" s="15">
        <v>3179.3349665399996</v>
      </c>
      <c r="G1336" s="15">
        <v>3178.5559143999999</v>
      </c>
      <c r="H1336" s="15">
        <v>3177.2411365399998</v>
      </c>
      <c r="I1336" s="15">
        <v>3176.0892436700001</v>
      </c>
      <c r="J1336" s="15">
        <v>3175.7626333499998</v>
      </c>
      <c r="K1336" s="15">
        <v>3173.8860728899999</v>
      </c>
      <c r="L1336" s="15">
        <v>3174.6578100199999</v>
      </c>
      <c r="M1336" s="15">
        <v>3174.4805539399999</v>
      </c>
      <c r="N1336" s="19">
        <v>3173.5529436399997</v>
      </c>
      <c r="O1336" s="15">
        <v>3173.85696444</v>
      </c>
      <c r="P1336" s="15">
        <v>3174.2436194699999</v>
      </c>
      <c r="Q1336" s="15">
        <v>3176.5962858600001</v>
      </c>
      <c r="R1336" s="15">
        <v>3178.3972738500001</v>
      </c>
      <c r="S1336" s="15">
        <v>3181.79354225</v>
      </c>
      <c r="T1336" s="15">
        <v>3179.9973279199999</v>
      </c>
      <c r="U1336" s="15">
        <v>3180.1429940100002</v>
      </c>
      <c r="V1336" s="15">
        <v>3175.8809626899997</v>
      </c>
      <c r="W1336" s="15">
        <v>3174.3777127899998</v>
      </c>
      <c r="X1336" s="15">
        <v>3173.1227205499999</v>
      </c>
      <c r="Y1336" s="15">
        <v>3175.06190431</v>
      </c>
    </row>
    <row r="1337" spans="1:25" ht="18" thickBot="1" x14ac:dyDescent="0.35">
      <c r="A1337" s="66">
        <v>10</v>
      </c>
      <c r="B1337" s="15">
        <v>3175.7215455599999</v>
      </c>
      <c r="C1337" s="15">
        <v>3175.5354813700001</v>
      </c>
      <c r="D1337" s="15">
        <v>3175.21143476</v>
      </c>
      <c r="E1337" s="15">
        <v>3174.5160094999997</v>
      </c>
      <c r="F1337" s="15">
        <v>3173.6682408499996</v>
      </c>
      <c r="G1337" s="15">
        <v>3177.2117695800002</v>
      </c>
      <c r="H1337" s="15">
        <v>3175.5684375199999</v>
      </c>
      <c r="I1337" s="15">
        <v>3181.4185049100001</v>
      </c>
      <c r="J1337" s="15">
        <v>3188.8059783100002</v>
      </c>
      <c r="K1337" s="15">
        <v>3190.2732878100001</v>
      </c>
      <c r="L1337" s="15">
        <v>3190.2577478199996</v>
      </c>
      <c r="M1337" s="15">
        <v>3191.4801802500001</v>
      </c>
      <c r="N1337" s="19">
        <v>3193.0379610599998</v>
      </c>
      <c r="O1337" s="15">
        <v>3192.6273164700001</v>
      </c>
      <c r="P1337" s="15">
        <v>3191.12303101</v>
      </c>
      <c r="Q1337" s="15">
        <v>3189.3632899899999</v>
      </c>
      <c r="R1337" s="15">
        <v>3188.9096866099999</v>
      </c>
      <c r="S1337" s="15">
        <v>3187.8313391899997</v>
      </c>
      <c r="T1337" s="15">
        <v>3187.3133998099997</v>
      </c>
      <c r="U1337" s="15">
        <v>3185.2413761399998</v>
      </c>
      <c r="V1337" s="15">
        <v>3187.2472463899999</v>
      </c>
      <c r="W1337" s="15">
        <v>3182.6985950900003</v>
      </c>
      <c r="X1337" s="15">
        <v>3177.3822051499997</v>
      </c>
      <c r="Y1337" s="15">
        <v>3177.0422919999996</v>
      </c>
    </row>
    <row r="1338" spans="1:25" ht="18" thickBot="1" x14ac:dyDescent="0.35">
      <c r="A1338" s="66">
        <v>11</v>
      </c>
      <c r="B1338" s="15">
        <v>3175.4763844699996</v>
      </c>
      <c r="C1338" s="15">
        <v>3176.46846521</v>
      </c>
      <c r="D1338" s="15">
        <v>3176.1158961199999</v>
      </c>
      <c r="E1338" s="15">
        <v>3177.0169124399999</v>
      </c>
      <c r="F1338" s="15">
        <v>3176.8128081899999</v>
      </c>
      <c r="G1338" s="15">
        <v>3174.64630562</v>
      </c>
      <c r="H1338" s="15">
        <v>3177.3312325299999</v>
      </c>
      <c r="I1338" s="15">
        <v>3190.3539677100002</v>
      </c>
      <c r="J1338" s="15">
        <v>3191.31469178</v>
      </c>
      <c r="K1338" s="15">
        <v>3189.9518119700001</v>
      </c>
      <c r="L1338" s="15">
        <v>3193.6392060200001</v>
      </c>
      <c r="M1338" s="15">
        <v>3195.5624915799999</v>
      </c>
      <c r="N1338" s="19">
        <v>3194.1774553700002</v>
      </c>
      <c r="O1338" s="15">
        <v>3193.84112396</v>
      </c>
      <c r="P1338" s="15">
        <v>3192.47737551</v>
      </c>
      <c r="Q1338" s="15">
        <v>3191.6236717400002</v>
      </c>
      <c r="R1338" s="15">
        <v>3190.2315250199999</v>
      </c>
      <c r="S1338" s="15">
        <v>3188.7787975199999</v>
      </c>
      <c r="T1338" s="15">
        <v>3186.4036438399999</v>
      </c>
      <c r="U1338" s="15">
        <v>3187.7590703000001</v>
      </c>
      <c r="V1338" s="15">
        <v>3188.9399608399999</v>
      </c>
      <c r="W1338" s="15">
        <v>3188.4094811</v>
      </c>
      <c r="X1338" s="15">
        <v>3181.3449726699996</v>
      </c>
      <c r="Y1338" s="15">
        <v>3172.7093301800001</v>
      </c>
    </row>
    <row r="1339" spans="1:25" ht="18" thickBot="1" x14ac:dyDescent="0.35">
      <c r="A1339" s="66">
        <v>12</v>
      </c>
      <c r="B1339" s="15">
        <v>3174.1742272799997</v>
      </c>
      <c r="C1339" s="15">
        <v>3174.7576664900002</v>
      </c>
      <c r="D1339" s="15">
        <v>3174.7822313399997</v>
      </c>
      <c r="E1339" s="15">
        <v>3174.0822437699999</v>
      </c>
      <c r="F1339" s="15">
        <v>3174.4435151299999</v>
      </c>
      <c r="G1339" s="15">
        <v>3174.1162823999998</v>
      </c>
      <c r="H1339" s="15">
        <v>3175.0355445</v>
      </c>
      <c r="I1339" s="15">
        <v>3183.31121093</v>
      </c>
      <c r="J1339" s="15">
        <v>3184.4309414499999</v>
      </c>
      <c r="K1339" s="15">
        <v>3190.9574878600001</v>
      </c>
      <c r="L1339" s="15">
        <v>3191.7653449300001</v>
      </c>
      <c r="M1339" s="15">
        <v>3191.4543151299999</v>
      </c>
      <c r="N1339" s="19">
        <v>3195.5090419900002</v>
      </c>
      <c r="O1339" s="15">
        <v>3195.0974578700002</v>
      </c>
      <c r="P1339" s="15">
        <v>3192.75158702</v>
      </c>
      <c r="Q1339" s="15">
        <v>3191.2896977799996</v>
      </c>
      <c r="R1339" s="15">
        <v>3190.3166287899999</v>
      </c>
      <c r="S1339" s="15">
        <v>3190.86611782</v>
      </c>
      <c r="T1339" s="15">
        <v>3188.18650785</v>
      </c>
      <c r="U1339" s="15">
        <v>3186.6952265300001</v>
      </c>
      <c r="V1339" s="15">
        <v>3188.2582151800002</v>
      </c>
      <c r="W1339" s="15">
        <v>3190.09619432</v>
      </c>
      <c r="X1339" s="15">
        <v>3181.2652758499999</v>
      </c>
      <c r="Y1339" s="15">
        <v>3178.4853129999997</v>
      </c>
    </row>
    <row r="1340" spans="1:25" ht="18" thickBot="1" x14ac:dyDescent="0.35">
      <c r="A1340" s="66">
        <v>13</v>
      </c>
      <c r="B1340" s="15">
        <v>3178.0115372999999</v>
      </c>
      <c r="C1340" s="15">
        <v>3180.4398253499999</v>
      </c>
      <c r="D1340" s="15">
        <v>3180.2387310399999</v>
      </c>
      <c r="E1340" s="15">
        <v>3180.0760455200002</v>
      </c>
      <c r="F1340" s="15">
        <v>3179.0052039899997</v>
      </c>
      <c r="G1340" s="15">
        <v>3177.4712516999998</v>
      </c>
      <c r="H1340" s="15">
        <v>3190.65005539</v>
      </c>
      <c r="I1340" s="15">
        <v>3187.7992623099999</v>
      </c>
      <c r="J1340" s="15">
        <v>3185.2637212300001</v>
      </c>
      <c r="K1340" s="15">
        <v>3184.60428938</v>
      </c>
      <c r="L1340" s="15">
        <v>3185.4977137199999</v>
      </c>
      <c r="M1340" s="15">
        <v>3185.0920692200002</v>
      </c>
      <c r="N1340" s="19">
        <v>3186.4779729299999</v>
      </c>
      <c r="O1340" s="15">
        <v>3188.5552003999996</v>
      </c>
      <c r="P1340" s="15">
        <v>3184.70994243</v>
      </c>
      <c r="Q1340" s="15">
        <v>3185.1432489699996</v>
      </c>
      <c r="R1340" s="15">
        <v>3185.3325483799999</v>
      </c>
      <c r="S1340" s="15">
        <v>3182.9949199999996</v>
      </c>
      <c r="T1340" s="15">
        <v>3182.56918473</v>
      </c>
      <c r="U1340" s="15">
        <v>3188.0202801599999</v>
      </c>
      <c r="V1340" s="15">
        <v>3188.39667844</v>
      </c>
      <c r="W1340" s="15">
        <v>3187.5443622199996</v>
      </c>
      <c r="X1340" s="15">
        <v>3190.7924702099999</v>
      </c>
      <c r="Y1340" s="15">
        <v>3176.5377210800002</v>
      </c>
    </row>
    <row r="1341" spans="1:25" ht="18" thickBot="1" x14ac:dyDescent="0.35">
      <c r="A1341" s="66">
        <v>14</v>
      </c>
      <c r="B1341" s="15">
        <v>3176.5816536299999</v>
      </c>
      <c r="C1341" s="15">
        <v>3177.7628581699996</v>
      </c>
      <c r="D1341" s="15">
        <v>3177.38572798</v>
      </c>
      <c r="E1341" s="15">
        <v>3177.6288789199998</v>
      </c>
      <c r="F1341" s="15">
        <v>3177.86180229</v>
      </c>
      <c r="G1341" s="15">
        <v>3187.0163491999997</v>
      </c>
      <c r="H1341" s="15">
        <v>3183.8168872199999</v>
      </c>
      <c r="I1341" s="15">
        <v>3185.41905524</v>
      </c>
      <c r="J1341" s="15">
        <v>3187.82818748</v>
      </c>
      <c r="K1341" s="15">
        <v>3190.9711459200003</v>
      </c>
      <c r="L1341" s="15">
        <v>3190.8197406699996</v>
      </c>
      <c r="M1341" s="15">
        <v>3191.8587984700002</v>
      </c>
      <c r="N1341" s="19">
        <v>3192.0647097899996</v>
      </c>
      <c r="O1341" s="15">
        <v>3192.02796287</v>
      </c>
      <c r="P1341" s="15">
        <v>3189.1957209400002</v>
      </c>
      <c r="Q1341" s="15">
        <v>3188.5800008599999</v>
      </c>
      <c r="R1341" s="15">
        <v>3188.0271682899997</v>
      </c>
      <c r="S1341" s="15">
        <v>3177.0857692499999</v>
      </c>
      <c r="T1341" s="15">
        <v>3176.9240518699999</v>
      </c>
      <c r="U1341" s="15">
        <v>3177.5496174200002</v>
      </c>
      <c r="V1341" s="15">
        <v>3170.8341267399996</v>
      </c>
      <c r="W1341" s="15">
        <v>3168.1084565899996</v>
      </c>
      <c r="X1341" s="15">
        <v>3170.8571391599999</v>
      </c>
      <c r="Y1341" s="15">
        <v>3173.9295978</v>
      </c>
    </row>
    <row r="1342" spans="1:25" ht="18" thickBot="1" x14ac:dyDescent="0.35">
      <c r="A1342" s="66">
        <v>15</v>
      </c>
      <c r="B1342" s="15">
        <v>3178.5950725999996</v>
      </c>
      <c r="C1342" s="15">
        <v>3178.2168886599998</v>
      </c>
      <c r="D1342" s="15">
        <v>3177.8915278700001</v>
      </c>
      <c r="E1342" s="15">
        <v>3177.6971094999999</v>
      </c>
      <c r="F1342" s="15">
        <v>3177.2036287599999</v>
      </c>
      <c r="G1342" s="15">
        <v>3177.6718041199997</v>
      </c>
      <c r="H1342" s="15">
        <v>3175.32845761</v>
      </c>
      <c r="I1342" s="15">
        <v>3176.1529154999998</v>
      </c>
      <c r="J1342" s="15">
        <v>3174.2368209900001</v>
      </c>
      <c r="K1342" s="15">
        <v>3173.7566684799999</v>
      </c>
      <c r="L1342" s="15">
        <v>3173.7450223299998</v>
      </c>
      <c r="M1342" s="15">
        <v>3173.8885747199997</v>
      </c>
      <c r="N1342" s="19">
        <v>3173.5663249300001</v>
      </c>
      <c r="O1342" s="15">
        <v>3174.01852839</v>
      </c>
      <c r="P1342" s="15">
        <v>3171.17456907</v>
      </c>
      <c r="Q1342" s="15">
        <v>3169.9489123399999</v>
      </c>
      <c r="R1342" s="15">
        <v>3169.62103247</v>
      </c>
      <c r="S1342" s="15">
        <v>3177.74007106</v>
      </c>
      <c r="T1342" s="15">
        <v>3176.7887832699998</v>
      </c>
      <c r="U1342" s="15">
        <v>3177.47416466</v>
      </c>
      <c r="V1342" s="15">
        <v>3177.2884841800001</v>
      </c>
      <c r="W1342" s="15">
        <v>3177.5066440300002</v>
      </c>
      <c r="X1342" s="15">
        <v>3172.2404451299999</v>
      </c>
      <c r="Y1342" s="15">
        <v>3175.4452757399999</v>
      </c>
    </row>
    <row r="1343" spans="1:25" ht="18" thickBot="1" x14ac:dyDescent="0.35">
      <c r="A1343" s="66">
        <v>16</v>
      </c>
      <c r="B1343" s="15">
        <v>3174.4002192900002</v>
      </c>
      <c r="C1343" s="15">
        <v>3173.9851690099999</v>
      </c>
      <c r="D1343" s="15">
        <v>3173.6031993000001</v>
      </c>
      <c r="E1343" s="15">
        <v>3173.3195626900001</v>
      </c>
      <c r="F1343" s="15">
        <v>3172.8055328999999</v>
      </c>
      <c r="G1343" s="15">
        <v>3172.9891813899999</v>
      </c>
      <c r="H1343" s="15">
        <v>3173.29974709</v>
      </c>
      <c r="I1343" s="15">
        <v>3173.8358753999996</v>
      </c>
      <c r="J1343" s="15">
        <v>3171.34489807</v>
      </c>
      <c r="K1343" s="15">
        <v>3170.94819323</v>
      </c>
      <c r="L1343" s="15">
        <v>3172.0093804799999</v>
      </c>
      <c r="M1343" s="15">
        <v>3172.0725694399998</v>
      </c>
      <c r="N1343" s="19">
        <v>3171.6758649500002</v>
      </c>
      <c r="O1343" s="15">
        <v>3174.06205138</v>
      </c>
      <c r="P1343" s="15">
        <v>3172.9067791000002</v>
      </c>
      <c r="Q1343" s="15">
        <v>3172.87892865</v>
      </c>
      <c r="R1343" s="15">
        <v>3170.6862185</v>
      </c>
      <c r="S1343" s="15">
        <v>3171.22225802</v>
      </c>
      <c r="T1343" s="15">
        <v>3168.7360705300002</v>
      </c>
      <c r="U1343" s="15">
        <v>3168.8147113</v>
      </c>
      <c r="V1343" s="15">
        <v>3169.5656697600002</v>
      </c>
      <c r="W1343" s="15">
        <v>3169.4272230900001</v>
      </c>
      <c r="X1343" s="15">
        <v>3167.3359797999997</v>
      </c>
      <c r="Y1343" s="15">
        <v>3172.0899964499999</v>
      </c>
    </row>
    <row r="1344" spans="1:25" ht="18" thickBot="1" x14ac:dyDescent="0.35">
      <c r="A1344" s="66">
        <v>17</v>
      </c>
      <c r="B1344" s="15">
        <v>3180.1903036899998</v>
      </c>
      <c r="C1344" s="15">
        <v>3179.9545690999998</v>
      </c>
      <c r="D1344" s="15">
        <v>3186.35553321</v>
      </c>
      <c r="E1344" s="15">
        <v>3186.5079137899997</v>
      </c>
      <c r="F1344" s="15">
        <v>3184.9758265999999</v>
      </c>
      <c r="G1344" s="15">
        <v>3184.10514616</v>
      </c>
      <c r="H1344" s="15">
        <v>3177.9867345500002</v>
      </c>
      <c r="I1344" s="15">
        <v>3178.06254945</v>
      </c>
      <c r="J1344" s="15">
        <v>3175.3575348899999</v>
      </c>
      <c r="K1344" s="15">
        <v>3176.8900144499999</v>
      </c>
      <c r="L1344" s="15">
        <v>3177.0456993299999</v>
      </c>
      <c r="M1344" s="15">
        <v>3178.4375109899997</v>
      </c>
      <c r="N1344" s="19">
        <v>3177.5440916100001</v>
      </c>
      <c r="O1344" s="15">
        <v>3177.1915763100001</v>
      </c>
      <c r="P1344" s="15">
        <v>3174.2869007699996</v>
      </c>
      <c r="Q1344" s="15">
        <v>3172.6283112300002</v>
      </c>
      <c r="R1344" s="15">
        <v>3170.6863748199999</v>
      </c>
      <c r="S1344" s="15">
        <v>3166.1040267599997</v>
      </c>
      <c r="T1344" s="15">
        <v>3166.0673684099997</v>
      </c>
      <c r="U1344" s="15">
        <v>3166.7187632399996</v>
      </c>
      <c r="V1344" s="15">
        <v>3167.06894242</v>
      </c>
      <c r="W1344" s="15">
        <v>3169.78600865</v>
      </c>
      <c r="X1344" s="15">
        <v>3173.4798507299997</v>
      </c>
      <c r="Y1344" s="15">
        <v>3174.4901058599999</v>
      </c>
    </row>
    <row r="1345" spans="1:25" ht="18" thickBot="1" x14ac:dyDescent="0.35">
      <c r="A1345" s="66">
        <v>18</v>
      </c>
      <c r="B1345" s="15">
        <v>3176.2699399600001</v>
      </c>
      <c r="C1345" s="15">
        <v>3176.8027571500002</v>
      </c>
      <c r="D1345" s="15">
        <v>3176.8521751900003</v>
      </c>
      <c r="E1345" s="15">
        <v>3174.8220581399996</v>
      </c>
      <c r="F1345" s="15">
        <v>3192.1469898700002</v>
      </c>
      <c r="G1345" s="15">
        <v>3194.2225869099998</v>
      </c>
      <c r="H1345" s="15">
        <v>3199.0379314699999</v>
      </c>
      <c r="I1345" s="15">
        <v>3204.0515894599998</v>
      </c>
      <c r="J1345" s="15">
        <v>3204.9707752199997</v>
      </c>
      <c r="K1345" s="15">
        <v>3216.7933443500001</v>
      </c>
      <c r="L1345" s="15">
        <v>3215.9778108599999</v>
      </c>
      <c r="M1345" s="15">
        <v>3213.6466868299999</v>
      </c>
      <c r="N1345" s="19">
        <v>3215.6844676300002</v>
      </c>
      <c r="O1345" s="15">
        <v>3211.6489240699998</v>
      </c>
      <c r="P1345" s="15">
        <v>3209.1090772900002</v>
      </c>
      <c r="Q1345" s="15">
        <v>3206.33088215</v>
      </c>
      <c r="R1345" s="15">
        <v>3210.64840288</v>
      </c>
      <c r="S1345" s="15">
        <v>3204.8546473000001</v>
      </c>
      <c r="T1345" s="15">
        <v>3205.4925607099999</v>
      </c>
      <c r="U1345" s="15">
        <v>3209.9838322099999</v>
      </c>
      <c r="V1345" s="15">
        <v>3211.52872325</v>
      </c>
      <c r="W1345" s="15">
        <v>3212.8745503099999</v>
      </c>
      <c r="X1345" s="15">
        <v>3214.7251919099999</v>
      </c>
      <c r="Y1345" s="15">
        <v>3214.41042401</v>
      </c>
    </row>
    <row r="1346" spans="1:25" ht="18" thickBot="1" x14ac:dyDescent="0.35">
      <c r="A1346" s="66">
        <v>19</v>
      </c>
      <c r="B1346" s="15">
        <v>3178.1191229399997</v>
      </c>
      <c r="C1346" s="15">
        <v>3178.57470947</v>
      </c>
      <c r="D1346" s="15">
        <v>3179.6559686799997</v>
      </c>
      <c r="E1346" s="15">
        <v>3179.03386163</v>
      </c>
      <c r="F1346" s="15">
        <v>3178.9274492999998</v>
      </c>
      <c r="G1346" s="15">
        <v>3179.9147078000001</v>
      </c>
      <c r="H1346" s="15">
        <v>3177.8743468299999</v>
      </c>
      <c r="I1346" s="15">
        <v>3176.5145295899997</v>
      </c>
      <c r="J1346" s="15">
        <v>3172.02079658</v>
      </c>
      <c r="K1346" s="15">
        <v>3173.0987710599998</v>
      </c>
      <c r="L1346" s="15">
        <v>3173.6586637199998</v>
      </c>
      <c r="M1346" s="15">
        <v>3173.4006793100002</v>
      </c>
      <c r="N1346" s="19">
        <v>3172.9630144600001</v>
      </c>
      <c r="O1346" s="15">
        <v>3173.2517768900002</v>
      </c>
      <c r="P1346" s="15">
        <v>3173.7640169299998</v>
      </c>
      <c r="Q1346" s="15">
        <v>3171.1854479199997</v>
      </c>
      <c r="R1346" s="15">
        <v>3169.2429515600002</v>
      </c>
      <c r="S1346" s="15">
        <v>3167.5331163300002</v>
      </c>
      <c r="T1346" s="15">
        <v>3168.0618143099996</v>
      </c>
      <c r="U1346" s="15">
        <v>3168.63484707</v>
      </c>
      <c r="V1346" s="15">
        <v>3167.8039682499998</v>
      </c>
      <c r="W1346" s="15">
        <v>3171.6332283299998</v>
      </c>
      <c r="X1346" s="15">
        <v>3175.01513441</v>
      </c>
      <c r="Y1346" s="15">
        <v>3177.0354077500001</v>
      </c>
    </row>
    <row r="1347" spans="1:25" ht="18" thickBot="1" x14ac:dyDescent="0.35">
      <c r="A1347" s="66">
        <v>20</v>
      </c>
      <c r="B1347" s="15">
        <v>3178.5915165800002</v>
      </c>
      <c r="C1347" s="15">
        <v>3178.4625184399997</v>
      </c>
      <c r="D1347" s="15">
        <v>3180.0860511300002</v>
      </c>
      <c r="E1347" s="15">
        <v>3179.79019771</v>
      </c>
      <c r="F1347" s="15">
        <v>3182.3509205999999</v>
      </c>
      <c r="G1347" s="15">
        <v>3186.8438993</v>
      </c>
      <c r="H1347" s="15">
        <v>3196.66567059</v>
      </c>
      <c r="I1347" s="15">
        <v>3210.4872030299998</v>
      </c>
      <c r="J1347" s="15">
        <v>3216.7701427500001</v>
      </c>
      <c r="K1347" s="15">
        <v>3214.14265841</v>
      </c>
      <c r="L1347" s="15">
        <v>3214.0718933499998</v>
      </c>
      <c r="M1347" s="15">
        <v>3217.3198697399998</v>
      </c>
      <c r="N1347" s="19">
        <v>3213.8076779899998</v>
      </c>
      <c r="O1347" s="15">
        <v>3215.4976712599996</v>
      </c>
      <c r="P1347" s="15">
        <v>3212.8623106199998</v>
      </c>
      <c r="Q1347" s="15">
        <v>3213.1830874499997</v>
      </c>
      <c r="R1347" s="15">
        <v>3209.73285536</v>
      </c>
      <c r="S1347" s="15">
        <v>3206.94528236</v>
      </c>
      <c r="T1347" s="15">
        <v>3207.33294024</v>
      </c>
      <c r="U1347" s="15">
        <v>3206.9333923199997</v>
      </c>
      <c r="V1347" s="15">
        <v>3207.5687266800001</v>
      </c>
      <c r="W1347" s="15">
        <v>3209.3186903700002</v>
      </c>
      <c r="X1347" s="15">
        <v>3204.3762824199998</v>
      </c>
      <c r="Y1347" s="15">
        <v>3196.4081181799997</v>
      </c>
    </row>
    <row r="1348" spans="1:25" ht="18" thickBot="1" x14ac:dyDescent="0.35">
      <c r="A1348" s="66">
        <v>21</v>
      </c>
      <c r="B1348" s="15">
        <v>3190.4455087299998</v>
      </c>
      <c r="C1348" s="15">
        <v>3184.80935456</v>
      </c>
      <c r="D1348" s="15">
        <v>3190.0535965899999</v>
      </c>
      <c r="E1348" s="15">
        <v>3186.2668853800001</v>
      </c>
      <c r="F1348" s="15">
        <v>3185.64049157</v>
      </c>
      <c r="G1348" s="15">
        <v>3191.80564142</v>
      </c>
      <c r="H1348" s="15">
        <v>3202.94143515</v>
      </c>
      <c r="I1348" s="15">
        <v>3206.8485433599999</v>
      </c>
      <c r="J1348" s="15">
        <v>3205.1993386299996</v>
      </c>
      <c r="K1348" s="15">
        <v>3213.15312485</v>
      </c>
      <c r="L1348" s="15">
        <v>3213.3339160999999</v>
      </c>
      <c r="M1348" s="15">
        <v>3212.12221765</v>
      </c>
      <c r="N1348" s="19">
        <v>3208.4785248200001</v>
      </c>
      <c r="O1348" s="15">
        <v>3210.5610740699999</v>
      </c>
      <c r="P1348" s="15">
        <v>3207.7820455400001</v>
      </c>
      <c r="Q1348" s="15">
        <v>3207.9352078400002</v>
      </c>
      <c r="R1348" s="15">
        <v>3203.9615374</v>
      </c>
      <c r="S1348" s="15">
        <v>3195.1389278399997</v>
      </c>
      <c r="T1348" s="15">
        <v>3199.84691763</v>
      </c>
      <c r="U1348" s="15">
        <v>3205.9494680799999</v>
      </c>
      <c r="V1348" s="15">
        <v>3208.3441232099999</v>
      </c>
      <c r="W1348" s="15">
        <v>3206.3591906500001</v>
      </c>
      <c r="X1348" s="15">
        <v>3204.9104752099997</v>
      </c>
      <c r="Y1348" s="15">
        <v>3202.3385207699998</v>
      </c>
    </row>
    <row r="1349" spans="1:25" ht="18" thickBot="1" x14ac:dyDescent="0.35">
      <c r="A1349" s="66">
        <v>22</v>
      </c>
      <c r="B1349" s="15">
        <v>3173.05687145</v>
      </c>
      <c r="C1349" s="15">
        <v>3173.3202383100001</v>
      </c>
      <c r="D1349" s="15">
        <v>3178.7843567</v>
      </c>
      <c r="E1349" s="15">
        <v>3178.4455650300001</v>
      </c>
      <c r="F1349" s="15">
        <v>3178.2493322300002</v>
      </c>
      <c r="G1349" s="15">
        <v>3183.1859361699999</v>
      </c>
      <c r="H1349" s="15">
        <v>3182.4505535399999</v>
      </c>
      <c r="I1349" s="15">
        <v>3178.88790526</v>
      </c>
      <c r="J1349" s="15">
        <v>3176.6967552000001</v>
      </c>
      <c r="K1349" s="15">
        <v>3176.5136084299997</v>
      </c>
      <c r="L1349" s="15">
        <v>3177.0328119399996</v>
      </c>
      <c r="M1349" s="15">
        <v>3177.0245953500003</v>
      </c>
      <c r="N1349" s="19">
        <v>3176.8269913600002</v>
      </c>
      <c r="O1349" s="15">
        <v>3177.5116901199999</v>
      </c>
      <c r="P1349" s="15">
        <v>3178.0245750099998</v>
      </c>
      <c r="Q1349" s="15">
        <v>3177.1412431899998</v>
      </c>
      <c r="R1349" s="15">
        <v>3175.1819091299999</v>
      </c>
      <c r="S1349" s="15">
        <v>3169.7118504200002</v>
      </c>
      <c r="T1349" s="15">
        <v>3169.7487459399999</v>
      </c>
      <c r="U1349" s="15">
        <v>3169.21573339</v>
      </c>
      <c r="V1349" s="15">
        <v>3169.1927750499999</v>
      </c>
      <c r="W1349" s="15">
        <v>3170.3215402000001</v>
      </c>
      <c r="X1349" s="15">
        <v>3168.72704062</v>
      </c>
      <c r="Y1349" s="15">
        <v>3170.8842387899999</v>
      </c>
    </row>
    <row r="1350" spans="1:25" ht="18" thickBot="1" x14ac:dyDescent="0.35">
      <c r="A1350" s="66">
        <v>23</v>
      </c>
      <c r="B1350" s="15">
        <v>3172.8449375300002</v>
      </c>
      <c r="C1350" s="15">
        <v>3171.9884019599999</v>
      </c>
      <c r="D1350" s="15">
        <v>3172.2151400799999</v>
      </c>
      <c r="E1350" s="15">
        <v>3171.0933003499999</v>
      </c>
      <c r="F1350" s="15">
        <v>3170.82838941</v>
      </c>
      <c r="G1350" s="15">
        <v>3171.1475356799997</v>
      </c>
      <c r="H1350" s="15">
        <v>3171.8414440900001</v>
      </c>
      <c r="I1350" s="15">
        <v>3169.0281431099997</v>
      </c>
      <c r="J1350" s="15">
        <v>3167.5838634500001</v>
      </c>
      <c r="K1350" s="15">
        <v>3167.4329768299999</v>
      </c>
      <c r="L1350" s="15">
        <v>3167.3089695899998</v>
      </c>
      <c r="M1350" s="15">
        <v>3167.39912185</v>
      </c>
      <c r="N1350" s="19">
        <v>3167.1064570599997</v>
      </c>
      <c r="O1350" s="15">
        <v>3167.5462641399999</v>
      </c>
      <c r="P1350" s="15">
        <v>3168.3518999799999</v>
      </c>
      <c r="Q1350" s="15">
        <v>3170.3566389399998</v>
      </c>
      <c r="R1350" s="15">
        <v>3168.1274629599998</v>
      </c>
      <c r="S1350" s="15">
        <v>3167.62842198</v>
      </c>
      <c r="T1350" s="15">
        <v>3167.6810445300002</v>
      </c>
      <c r="U1350" s="15">
        <v>3168.25338298</v>
      </c>
      <c r="V1350" s="15">
        <v>3168.72341985</v>
      </c>
      <c r="W1350" s="15">
        <v>3166.3852448900002</v>
      </c>
      <c r="X1350" s="15">
        <v>3168.91892194</v>
      </c>
      <c r="Y1350" s="15">
        <v>3170.9452084999998</v>
      </c>
    </row>
    <row r="1351" spans="1:25" ht="18" thickBot="1" x14ac:dyDescent="0.35">
      <c r="A1351" s="66">
        <v>24</v>
      </c>
      <c r="B1351" s="15">
        <v>3174.5058398400001</v>
      </c>
      <c r="C1351" s="15">
        <v>3173.8091260799997</v>
      </c>
      <c r="D1351" s="15">
        <v>3175.6346958299996</v>
      </c>
      <c r="E1351" s="15">
        <v>3175.19614095</v>
      </c>
      <c r="F1351" s="15">
        <v>3175.0084060499998</v>
      </c>
      <c r="G1351" s="15">
        <v>3178.0645544200001</v>
      </c>
      <c r="H1351" s="15">
        <v>3182.43009218</v>
      </c>
      <c r="I1351" s="15">
        <v>3204.5880980699999</v>
      </c>
      <c r="J1351" s="15">
        <v>3208.2196532399998</v>
      </c>
      <c r="K1351" s="15">
        <v>3216.0160789799997</v>
      </c>
      <c r="L1351" s="15">
        <v>3218.2687659199996</v>
      </c>
      <c r="M1351" s="15">
        <v>3220.3999577</v>
      </c>
      <c r="N1351" s="19">
        <v>3216.9157259199997</v>
      </c>
      <c r="O1351" s="15">
        <v>3214.3866119999998</v>
      </c>
      <c r="P1351" s="15">
        <v>3212.69683012</v>
      </c>
      <c r="Q1351" s="15">
        <v>3213.0621445800002</v>
      </c>
      <c r="R1351" s="15">
        <v>3214.3148016499999</v>
      </c>
      <c r="S1351" s="15">
        <v>3208.50480393</v>
      </c>
      <c r="T1351" s="15">
        <v>3208.6628913999998</v>
      </c>
      <c r="U1351" s="15">
        <v>3211.5121885100002</v>
      </c>
      <c r="V1351" s="15">
        <v>3211.9188791000001</v>
      </c>
      <c r="W1351" s="15">
        <v>3214.1589890999999</v>
      </c>
      <c r="X1351" s="15">
        <v>3215.1052463199999</v>
      </c>
      <c r="Y1351" s="15">
        <v>3213.3040848099999</v>
      </c>
    </row>
    <row r="1352" spans="1:25" ht="18" thickBot="1" x14ac:dyDescent="0.35">
      <c r="A1352" s="66">
        <v>25</v>
      </c>
      <c r="B1352" s="15">
        <v>3204.0851803199998</v>
      </c>
      <c r="C1352" s="15">
        <v>3207.3653823299996</v>
      </c>
      <c r="D1352" s="15">
        <v>3206.8717458199999</v>
      </c>
      <c r="E1352" s="15">
        <v>3202.6078794299997</v>
      </c>
      <c r="F1352" s="15">
        <v>3197.5195723100001</v>
      </c>
      <c r="G1352" s="15">
        <v>3198.42299086</v>
      </c>
      <c r="H1352" s="15">
        <v>3210.3784682999999</v>
      </c>
      <c r="I1352" s="15">
        <v>3207.0869795399999</v>
      </c>
      <c r="J1352" s="15">
        <v>3209.5605179600002</v>
      </c>
      <c r="K1352" s="15">
        <v>3213.8709419900001</v>
      </c>
      <c r="L1352" s="15">
        <v>3213.0921303700002</v>
      </c>
      <c r="M1352" s="15">
        <v>3214.9053438400001</v>
      </c>
      <c r="N1352" s="19">
        <v>3211.0827506299997</v>
      </c>
      <c r="O1352" s="15">
        <v>3210.8754098899999</v>
      </c>
      <c r="P1352" s="15">
        <v>3209.6525376999998</v>
      </c>
      <c r="Q1352" s="15">
        <v>3210.6066511200002</v>
      </c>
      <c r="R1352" s="15">
        <v>3215.7778539599999</v>
      </c>
      <c r="S1352" s="15">
        <v>3205.1768640300002</v>
      </c>
      <c r="T1352" s="15">
        <v>3209.5548781299999</v>
      </c>
      <c r="U1352" s="15">
        <v>3209.2763473</v>
      </c>
      <c r="V1352" s="15">
        <v>3213.0341933200002</v>
      </c>
      <c r="W1352" s="15">
        <v>3214.3437776199999</v>
      </c>
      <c r="X1352" s="15">
        <v>3184.1247491399999</v>
      </c>
      <c r="Y1352" s="15">
        <v>3175.4179084900002</v>
      </c>
    </row>
    <row r="1353" spans="1:25" ht="18" thickBot="1" x14ac:dyDescent="0.35">
      <c r="A1353" s="66">
        <v>26</v>
      </c>
      <c r="B1353" s="15">
        <v>3167.4226432299997</v>
      </c>
      <c r="C1353" s="15">
        <v>3167.3761197999997</v>
      </c>
      <c r="D1353" s="15">
        <v>3167.1131047899999</v>
      </c>
      <c r="E1353" s="15">
        <v>3166.6128446500002</v>
      </c>
      <c r="F1353" s="15">
        <v>3166.48372832</v>
      </c>
      <c r="G1353" s="15">
        <v>3166.7204054999997</v>
      </c>
      <c r="H1353" s="15">
        <v>3163.3481323800002</v>
      </c>
      <c r="I1353" s="15">
        <v>3164.3438204299996</v>
      </c>
      <c r="J1353" s="15">
        <v>3161.6426156499997</v>
      </c>
      <c r="K1353" s="15">
        <v>3164.0302892799996</v>
      </c>
      <c r="L1353" s="15">
        <v>3166.5905967399999</v>
      </c>
      <c r="M1353" s="15">
        <v>3166.48996687</v>
      </c>
      <c r="N1353" s="19">
        <v>3166.1253524199997</v>
      </c>
      <c r="O1353" s="15">
        <v>3166.3564009400002</v>
      </c>
      <c r="P1353" s="15">
        <v>3166.5065841099999</v>
      </c>
      <c r="Q1353" s="15">
        <v>3162.6892508599999</v>
      </c>
      <c r="R1353" s="15">
        <v>3161.1507590300002</v>
      </c>
      <c r="S1353" s="15">
        <v>3161.4682830199999</v>
      </c>
      <c r="T1353" s="15">
        <v>3159.6570176800001</v>
      </c>
      <c r="U1353" s="15">
        <v>3159.1111868100002</v>
      </c>
      <c r="V1353" s="15">
        <v>3159.0527268000001</v>
      </c>
      <c r="W1353" s="15">
        <v>3159.8109245299997</v>
      </c>
      <c r="X1353" s="15">
        <v>3160.70734068</v>
      </c>
      <c r="Y1353" s="15">
        <v>3165.5037669399999</v>
      </c>
    </row>
    <row r="1354" spans="1:25" ht="18" thickBot="1" x14ac:dyDescent="0.35">
      <c r="A1354" s="66">
        <v>27</v>
      </c>
      <c r="B1354" s="15">
        <v>3166.10269664</v>
      </c>
      <c r="C1354" s="15">
        <v>3165.3818470199999</v>
      </c>
      <c r="D1354" s="15">
        <v>3165.5195104499999</v>
      </c>
      <c r="E1354" s="15">
        <v>3164.74584297</v>
      </c>
      <c r="F1354" s="15">
        <v>3165.2827715500002</v>
      </c>
      <c r="G1354" s="15">
        <v>3165.2957325100001</v>
      </c>
      <c r="H1354" s="15">
        <v>3161.5028189999998</v>
      </c>
      <c r="I1354" s="15">
        <v>3164.90598727</v>
      </c>
      <c r="J1354" s="15">
        <v>3162.7256559499997</v>
      </c>
      <c r="K1354" s="15">
        <v>3165.8501013199998</v>
      </c>
      <c r="L1354" s="15">
        <v>3166.7639283899998</v>
      </c>
      <c r="M1354" s="15">
        <v>3167.8120043399999</v>
      </c>
      <c r="N1354" s="19">
        <v>3167.3243702</v>
      </c>
      <c r="O1354" s="15">
        <v>3166.7073464800001</v>
      </c>
      <c r="P1354" s="15">
        <v>3165.36439539</v>
      </c>
      <c r="Q1354" s="15">
        <v>3167.1153282199998</v>
      </c>
      <c r="R1354" s="15">
        <v>3164.6331659499997</v>
      </c>
      <c r="S1354" s="15">
        <v>3162.8870940399997</v>
      </c>
      <c r="T1354" s="15">
        <v>3162.4374702800001</v>
      </c>
      <c r="U1354" s="15">
        <v>3162.5803644100001</v>
      </c>
      <c r="V1354" s="15">
        <v>3162.8292535199998</v>
      </c>
      <c r="W1354" s="15">
        <v>3161.1479641599999</v>
      </c>
      <c r="X1354" s="15">
        <v>3163.5981303499998</v>
      </c>
      <c r="Y1354" s="15">
        <v>3166.3778700799999</v>
      </c>
    </row>
    <row r="1355" spans="1:25" ht="18" thickBot="1" x14ac:dyDescent="0.35">
      <c r="A1355" s="66">
        <v>28</v>
      </c>
      <c r="B1355" s="15">
        <v>3170.3734543799997</v>
      </c>
      <c r="C1355" s="15">
        <v>3169.4523667399999</v>
      </c>
      <c r="D1355" s="15">
        <v>3169.5921660099998</v>
      </c>
      <c r="E1355" s="15">
        <v>3169.7176018</v>
      </c>
      <c r="F1355" s="15">
        <v>3169.2569264499998</v>
      </c>
      <c r="G1355" s="15">
        <v>3169.4759338499998</v>
      </c>
      <c r="H1355" s="15">
        <v>3167.06543637</v>
      </c>
      <c r="I1355" s="15">
        <v>3166.5254484800003</v>
      </c>
      <c r="J1355" s="15">
        <v>3164.0203411699999</v>
      </c>
      <c r="K1355" s="15">
        <v>3166.95907958</v>
      </c>
      <c r="L1355" s="15">
        <v>3167.3291326799999</v>
      </c>
      <c r="M1355" s="15">
        <v>3167.5477595099997</v>
      </c>
      <c r="N1355" s="19">
        <v>3167.3795538199997</v>
      </c>
      <c r="O1355" s="15">
        <v>3167.60897178</v>
      </c>
      <c r="P1355" s="15">
        <v>3166.34658704</v>
      </c>
      <c r="Q1355" s="15">
        <v>3163.4083862699999</v>
      </c>
      <c r="R1355" s="15">
        <v>3163.6830728999998</v>
      </c>
      <c r="S1355" s="15">
        <v>3161.0976841199999</v>
      </c>
      <c r="T1355" s="15">
        <v>3160.9536116200002</v>
      </c>
      <c r="U1355" s="15">
        <v>3161.3087074700002</v>
      </c>
      <c r="V1355" s="15">
        <v>3161.4387653700001</v>
      </c>
      <c r="W1355" s="15">
        <v>3162.23736882</v>
      </c>
      <c r="X1355" s="15">
        <v>3165.9332048699998</v>
      </c>
      <c r="Y1355" s="15">
        <v>3170.7005734600002</v>
      </c>
    </row>
    <row r="1356" spans="1:25" ht="18" thickBot="1" x14ac:dyDescent="0.35">
      <c r="A1356" s="66">
        <v>29</v>
      </c>
      <c r="B1356" s="15">
        <v>3170.2983588699999</v>
      </c>
      <c r="C1356" s="15">
        <v>3169.9166640399999</v>
      </c>
      <c r="D1356" s="15">
        <v>3169.3059233399999</v>
      </c>
      <c r="E1356" s="15">
        <v>3169.0722428599997</v>
      </c>
      <c r="F1356" s="15">
        <v>3168.9387074399997</v>
      </c>
      <c r="G1356" s="15">
        <v>3169.08731128</v>
      </c>
      <c r="H1356" s="15">
        <v>3168.8075405599998</v>
      </c>
      <c r="I1356" s="15">
        <v>3168.2888723900001</v>
      </c>
      <c r="J1356" s="15">
        <v>3168.0151009899996</v>
      </c>
      <c r="K1356" s="15">
        <v>3171.34958521</v>
      </c>
      <c r="L1356" s="15">
        <v>3170.6603949099999</v>
      </c>
      <c r="M1356" s="15">
        <v>3171.4903956399999</v>
      </c>
      <c r="N1356" s="19">
        <v>3170.9704043199999</v>
      </c>
      <c r="O1356" s="15">
        <v>3171.3895827699998</v>
      </c>
      <c r="P1356" s="15">
        <v>3170.1494324299997</v>
      </c>
      <c r="Q1356" s="15">
        <v>3170.5017903900002</v>
      </c>
      <c r="R1356" s="15">
        <v>3169.2836850899998</v>
      </c>
      <c r="S1356" s="15">
        <v>3166.8316177499996</v>
      </c>
      <c r="T1356" s="15">
        <v>3165.6099112899997</v>
      </c>
      <c r="U1356" s="15">
        <v>3170.3082367699999</v>
      </c>
      <c r="V1356" s="15">
        <v>3168.4803659099998</v>
      </c>
      <c r="W1356" s="15">
        <v>3170.1054321099996</v>
      </c>
      <c r="X1356" s="15">
        <v>3168.57395761</v>
      </c>
      <c r="Y1356" s="15">
        <v>3168.7182038400001</v>
      </c>
    </row>
    <row r="1357" spans="1:25" ht="18" thickBot="1" x14ac:dyDescent="0.35">
      <c r="A1357" s="66">
        <v>30</v>
      </c>
      <c r="B1357" s="15">
        <v>3170.0882582299996</v>
      </c>
      <c r="C1357" s="15">
        <v>3169.7388635799998</v>
      </c>
      <c r="D1357" s="15">
        <v>3169.71478527</v>
      </c>
      <c r="E1357" s="15">
        <v>3168.6610309000002</v>
      </c>
      <c r="F1357" s="15">
        <v>3169.0633691199996</v>
      </c>
      <c r="G1357" s="15">
        <v>3171.02773544</v>
      </c>
      <c r="H1357" s="15">
        <v>3169.1772228300001</v>
      </c>
      <c r="I1357" s="15">
        <v>3168.37901629</v>
      </c>
      <c r="J1357" s="15">
        <v>3166.6582729199999</v>
      </c>
      <c r="K1357" s="15">
        <v>3167.2817723399999</v>
      </c>
      <c r="L1357" s="15">
        <v>3168.6412791799999</v>
      </c>
      <c r="M1357" s="15">
        <v>3169.12372714</v>
      </c>
      <c r="N1357" s="19">
        <v>3168.3720371300001</v>
      </c>
      <c r="O1357" s="15">
        <v>3168.9870658</v>
      </c>
      <c r="P1357" s="15">
        <v>3169.5174290199998</v>
      </c>
      <c r="Q1357" s="15">
        <v>3167.2948845300002</v>
      </c>
      <c r="R1357" s="15">
        <v>3164.3869126999998</v>
      </c>
      <c r="S1357" s="15">
        <v>3164.3024467999999</v>
      </c>
      <c r="T1357" s="15">
        <v>3163.22220118</v>
      </c>
      <c r="U1357" s="15">
        <v>3163.5042026899996</v>
      </c>
      <c r="V1357" s="15">
        <v>3164.23843399</v>
      </c>
      <c r="W1357" s="15">
        <v>3164.7666915099999</v>
      </c>
      <c r="X1357" s="15">
        <v>3166.50083847</v>
      </c>
      <c r="Y1357" s="15">
        <v>3168.2344608600001</v>
      </c>
    </row>
    <row r="1358" spans="1:25" ht="18" thickBot="1" x14ac:dyDescent="0.35">
      <c r="A1358" s="66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9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</row>
    <row r="1359" spans="1:25" ht="18" thickBot="1" x14ac:dyDescent="0.35"/>
    <row r="1360" spans="1:25" ht="18" thickBot="1" x14ac:dyDescent="0.35">
      <c r="A1360" s="108" t="s">
        <v>0</v>
      </c>
      <c r="B1360" s="110" t="s">
        <v>66</v>
      </c>
      <c r="C1360" s="111"/>
      <c r="D1360" s="111"/>
      <c r="E1360" s="111"/>
      <c r="F1360" s="111"/>
      <c r="G1360" s="111"/>
      <c r="H1360" s="111"/>
      <c r="I1360" s="111"/>
      <c r="J1360" s="111"/>
      <c r="K1360" s="111"/>
      <c r="L1360" s="111"/>
      <c r="M1360" s="111"/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2"/>
    </row>
    <row r="1361" spans="1:25" ht="33.75" thickBot="1" x14ac:dyDescent="0.35">
      <c r="A1361" s="109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3996.4781983600001</v>
      </c>
      <c r="C1362" s="15">
        <v>3996.6455930299999</v>
      </c>
      <c r="D1362" s="15">
        <v>3996.4581876099996</v>
      </c>
      <c r="E1362" s="15">
        <v>3996.28397731</v>
      </c>
      <c r="F1362" s="15">
        <v>3996.6269993000001</v>
      </c>
      <c r="G1362" s="15">
        <v>3996.0979561499998</v>
      </c>
      <c r="H1362" s="15">
        <v>3996.8566536799999</v>
      </c>
      <c r="I1362" s="15">
        <v>4002.3737434499999</v>
      </c>
      <c r="J1362" s="15">
        <v>4002.5592413700001</v>
      </c>
      <c r="K1362" s="15">
        <v>4006.6004116199997</v>
      </c>
      <c r="L1362" s="15">
        <v>4010.1545864599998</v>
      </c>
      <c r="M1362" s="15">
        <v>4012.3278889099997</v>
      </c>
      <c r="N1362" s="17">
        <v>4009.0385400499999</v>
      </c>
      <c r="O1362" s="18">
        <v>4009.0665671000002</v>
      </c>
      <c r="P1362" s="18">
        <v>4006.1850952899999</v>
      </c>
      <c r="Q1362" s="18">
        <v>4002.10754628</v>
      </c>
      <c r="R1362" s="18">
        <v>4003.1487656300001</v>
      </c>
      <c r="S1362" s="18">
        <v>3999.2877928799999</v>
      </c>
      <c r="T1362" s="18">
        <v>4004.8465866399997</v>
      </c>
      <c r="U1362" s="18">
        <v>4010.2549018499999</v>
      </c>
      <c r="V1362" s="18">
        <v>4006.6843467200001</v>
      </c>
      <c r="W1362" s="18">
        <v>4002.2380386600003</v>
      </c>
      <c r="X1362" s="18">
        <v>3996.3946454499996</v>
      </c>
      <c r="Y1362" s="18">
        <v>3997.7591678899998</v>
      </c>
    </row>
    <row r="1363" spans="1:25" ht="18" thickBot="1" x14ac:dyDescent="0.35">
      <c r="A1363" s="66">
        <v>2</v>
      </c>
      <c r="B1363" s="15">
        <v>3999.8647328100001</v>
      </c>
      <c r="C1363" s="15">
        <v>4000.5335629400001</v>
      </c>
      <c r="D1363" s="15">
        <v>4000.3120972499996</v>
      </c>
      <c r="E1363" s="15">
        <v>3999.4307651300001</v>
      </c>
      <c r="F1363" s="15">
        <v>3999.3245261899997</v>
      </c>
      <c r="G1363" s="15">
        <v>3998.6826235699996</v>
      </c>
      <c r="H1363" s="15">
        <v>3999.5502661999999</v>
      </c>
      <c r="I1363" s="15">
        <v>3997.20790958</v>
      </c>
      <c r="J1363" s="15">
        <v>3996.1052416399998</v>
      </c>
      <c r="K1363" s="15">
        <v>3998.6192322900001</v>
      </c>
      <c r="L1363" s="15">
        <v>3999.3081478999998</v>
      </c>
      <c r="M1363" s="15">
        <v>3999.9652692300001</v>
      </c>
      <c r="N1363" s="19">
        <v>4000.0680979699996</v>
      </c>
      <c r="O1363" s="15">
        <v>4000.65354858</v>
      </c>
      <c r="P1363" s="15">
        <v>3998.2639306199999</v>
      </c>
      <c r="Q1363" s="15">
        <v>3997.7382757800001</v>
      </c>
      <c r="R1363" s="15">
        <v>4001.0970898199998</v>
      </c>
      <c r="S1363" s="15">
        <v>4003.1469033199996</v>
      </c>
      <c r="T1363" s="15">
        <v>4011.71514677</v>
      </c>
      <c r="U1363" s="15">
        <v>4011.8170395499997</v>
      </c>
      <c r="V1363" s="15">
        <v>4012.0379646400002</v>
      </c>
      <c r="W1363" s="15">
        <v>4002.3372742799997</v>
      </c>
      <c r="X1363" s="15">
        <v>3996.0628387100001</v>
      </c>
      <c r="Y1363" s="15">
        <v>3997.45386624</v>
      </c>
    </row>
    <row r="1364" spans="1:25" ht="18" thickBot="1" x14ac:dyDescent="0.35">
      <c r="A1364" s="66">
        <v>3</v>
      </c>
      <c r="B1364" s="15">
        <v>3998.1925873300002</v>
      </c>
      <c r="C1364" s="15">
        <v>3998.3506605899997</v>
      </c>
      <c r="D1364" s="15">
        <v>3998.0227104700002</v>
      </c>
      <c r="E1364" s="15">
        <v>3998.0172174200002</v>
      </c>
      <c r="F1364" s="15">
        <v>3997.2412921299997</v>
      </c>
      <c r="G1364" s="15">
        <v>3997.9580176099998</v>
      </c>
      <c r="H1364" s="15">
        <v>3995.1133225399999</v>
      </c>
      <c r="I1364" s="15">
        <v>3995.14194524</v>
      </c>
      <c r="J1364" s="15">
        <v>3997.4973413299999</v>
      </c>
      <c r="K1364" s="15">
        <v>4002.1488846400002</v>
      </c>
      <c r="L1364" s="15">
        <v>4002.2153410899996</v>
      </c>
      <c r="M1364" s="15">
        <v>4002.33237951</v>
      </c>
      <c r="N1364" s="19">
        <v>4003.35824705</v>
      </c>
      <c r="O1364" s="15">
        <v>4003.3415404000002</v>
      </c>
      <c r="P1364" s="15">
        <v>3999.91205782</v>
      </c>
      <c r="Q1364" s="15">
        <v>4000.0033475</v>
      </c>
      <c r="R1364" s="15">
        <v>3999.8939147699998</v>
      </c>
      <c r="S1364" s="15">
        <v>4003.1475270199999</v>
      </c>
      <c r="T1364" s="15">
        <v>4013.0591542999996</v>
      </c>
      <c r="U1364" s="15">
        <v>4013.2978279899999</v>
      </c>
      <c r="V1364" s="15">
        <v>4010.0833251899999</v>
      </c>
      <c r="W1364" s="15">
        <v>4005.1806368900002</v>
      </c>
      <c r="X1364" s="15">
        <v>3990.5245616999996</v>
      </c>
      <c r="Y1364" s="15">
        <v>3994.9604821600001</v>
      </c>
    </row>
    <row r="1365" spans="1:25" ht="18" thickBot="1" x14ac:dyDescent="0.35">
      <c r="A1365" s="66">
        <v>4</v>
      </c>
      <c r="B1365" s="15">
        <v>3997.99183606</v>
      </c>
      <c r="C1365" s="15">
        <v>3998.0925917</v>
      </c>
      <c r="D1365" s="15">
        <v>3997.3736241000001</v>
      </c>
      <c r="E1365" s="15">
        <v>3997.3085796700002</v>
      </c>
      <c r="F1365" s="15">
        <v>3997.5352695099996</v>
      </c>
      <c r="G1365" s="15">
        <v>3997.9437288200002</v>
      </c>
      <c r="H1365" s="15">
        <v>3993.5389744499998</v>
      </c>
      <c r="I1365" s="15">
        <v>3993.90793893</v>
      </c>
      <c r="J1365" s="15">
        <v>3998.1438502300002</v>
      </c>
      <c r="K1365" s="15">
        <v>3998.21824651</v>
      </c>
      <c r="L1365" s="15">
        <v>3999.6027054000001</v>
      </c>
      <c r="M1365" s="15">
        <v>4000.5222495599996</v>
      </c>
      <c r="N1365" s="19">
        <v>4000.0316645399998</v>
      </c>
      <c r="O1365" s="15">
        <v>4000.2006030999996</v>
      </c>
      <c r="P1365" s="15">
        <v>3998.2388173699997</v>
      </c>
      <c r="Q1365" s="15">
        <v>4002.7853539799999</v>
      </c>
      <c r="R1365" s="15">
        <v>4003.0354066999998</v>
      </c>
      <c r="S1365" s="15">
        <v>4001.2806578099999</v>
      </c>
      <c r="T1365" s="15">
        <v>4012.1724958899999</v>
      </c>
      <c r="U1365" s="15">
        <v>4007.5846296699997</v>
      </c>
      <c r="V1365" s="15">
        <v>4007.3997722499998</v>
      </c>
      <c r="W1365" s="15">
        <v>4002.7833949599999</v>
      </c>
      <c r="X1365" s="15">
        <v>3993.75265223</v>
      </c>
      <c r="Y1365" s="15">
        <v>3998.08567133</v>
      </c>
    </row>
    <row r="1366" spans="1:25" ht="18" thickBot="1" x14ac:dyDescent="0.35">
      <c r="A1366" s="66">
        <v>5</v>
      </c>
      <c r="B1366" s="15">
        <v>3999.38330258</v>
      </c>
      <c r="C1366" s="15">
        <v>3999.2356663400001</v>
      </c>
      <c r="D1366" s="15">
        <v>3999.0163378499997</v>
      </c>
      <c r="E1366" s="15">
        <v>3999.24223368</v>
      </c>
      <c r="F1366" s="15">
        <v>3999.2583047100002</v>
      </c>
      <c r="G1366" s="15">
        <v>4000.1727960399999</v>
      </c>
      <c r="H1366" s="15">
        <v>3996.6742262599996</v>
      </c>
      <c r="I1366" s="15">
        <v>3996.0102888400002</v>
      </c>
      <c r="J1366" s="15">
        <v>3995.8918499199999</v>
      </c>
      <c r="K1366" s="15">
        <v>3996.2871487899997</v>
      </c>
      <c r="L1366" s="15">
        <v>3996.59413928</v>
      </c>
      <c r="M1366" s="15">
        <v>3996.0394760499998</v>
      </c>
      <c r="N1366" s="19">
        <v>3996.1688839399999</v>
      </c>
      <c r="O1366" s="15">
        <v>3996.2807855799997</v>
      </c>
      <c r="P1366" s="15">
        <v>3994.4168355899997</v>
      </c>
      <c r="Q1366" s="15">
        <v>3995.8706666599996</v>
      </c>
      <c r="R1366" s="15">
        <v>3996.1660297799999</v>
      </c>
      <c r="S1366" s="15">
        <v>4005.1734974199999</v>
      </c>
      <c r="T1366" s="15">
        <v>4007.4465212999999</v>
      </c>
      <c r="U1366" s="15">
        <v>4007.2446760299999</v>
      </c>
      <c r="V1366" s="15">
        <v>4007.2557031199999</v>
      </c>
      <c r="W1366" s="15">
        <v>3994.8781273199997</v>
      </c>
      <c r="X1366" s="15">
        <v>3993.99596101</v>
      </c>
      <c r="Y1366" s="15">
        <v>3997.6260092299999</v>
      </c>
    </row>
    <row r="1367" spans="1:25" ht="18" thickBot="1" x14ac:dyDescent="0.35">
      <c r="A1367" s="66">
        <v>6</v>
      </c>
      <c r="B1367" s="15">
        <v>4004.7395446699998</v>
      </c>
      <c r="C1367" s="15">
        <v>4004.3080390199998</v>
      </c>
      <c r="D1367" s="15">
        <v>4004.7188375199999</v>
      </c>
      <c r="E1367" s="15">
        <v>4005.5907470299999</v>
      </c>
      <c r="F1367" s="15">
        <v>4005.4390664699999</v>
      </c>
      <c r="G1367" s="15">
        <v>4004.0147459200002</v>
      </c>
      <c r="H1367" s="15">
        <v>4000.68946461</v>
      </c>
      <c r="I1367" s="15">
        <v>3997.9785238999998</v>
      </c>
      <c r="J1367" s="15">
        <v>3997.9925202600002</v>
      </c>
      <c r="K1367" s="15">
        <v>3998.4268513399998</v>
      </c>
      <c r="L1367" s="15">
        <v>3998.3786063799998</v>
      </c>
      <c r="M1367" s="15">
        <v>3997.9689087199999</v>
      </c>
      <c r="N1367" s="19">
        <v>3999.5252828399998</v>
      </c>
      <c r="O1367" s="15">
        <v>3997.4963237400002</v>
      </c>
      <c r="P1367" s="15">
        <v>3997.4856376900002</v>
      </c>
      <c r="Q1367" s="15">
        <v>3998.1552220500002</v>
      </c>
      <c r="R1367" s="15">
        <v>3995.51856748</v>
      </c>
      <c r="S1367" s="15">
        <v>3997.0322510999999</v>
      </c>
      <c r="T1367" s="15">
        <v>3997.1268250199996</v>
      </c>
      <c r="U1367" s="15">
        <v>3997.1250573499997</v>
      </c>
      <c r="V1367" s="15">
        <v>3993.9684284099999</v>
      </c>
      <c r="W1367" s="15">
        <v>3994.0930021899999</v>
      </c>
      <c r="X1367" s="15">
        <v>3997.0389950699996</v>
      </c>
      <c r="Y1367" s="15">
        <v>4000.4510633300001</v>
      </c>
    </row>
    <row r="1368" spans="1:25" ht="18" thickBot="1" x14ac:dyDescent="0.35">
      <c r="A1368" s="66">
        <v>7</v>
      </c>
      <c r="B1368" s="15">
        <v>3998.50924179</v>
      </c>
      <c r="C1368" s="15">
        <v>3997.97467714</v>
      </c>
      <c r="D1368" s="15">
        <v>3998.1694610700001</v>
      </c>
      <c r="E1368" s="15">
        <v>3998.92860002</v>
      </c>
      <c r="F1368" s="15">
        <v>3998.5158376499999</v>
      </c>
      <c r="G1368" s="15">
        <v>4008.5566440899997</v>
      </c>
      <c r="H1368" s="15">
        <v>4002.7759007299996</v>
      </c>
      <c r="I1368" s="15">
        <v>4002.13605727</v>
      </c>
      <c r="J1368" s="15">
        <v>3997.7462715299998</v>
      </c>
      <c r="K1368" s="15">
        <v>3998.0765036500002</v>
      </c>
      <c r="L1368" s="15">
        <v>4000.1915016199996</v>
      </c>
      <c r="M1368" s="15">
        <v>3999.5674166399999</v>
      </c>
      <c r="N1368" s="19">
        <v>3999.4904148999999</v>
      </c>
      <c r="O1368" s="15">
        <v>3999.2878287099998</v>
      </c>
      <c r="P1368" s="15">
        <v>3999.8684298200001</v>
      </c>
      <c r="Q1368" s="15">
        <v>3998.2460507999999</v>
      </c>
      <c r="R1368" s="15">
        <v>3995.7475960400002</v>
      </c>
      <c r="S1368" s="15">
        <v>4001.9451255700001</v>
      </c>
      <c r="T1368" s="15">
        <v>4001.3042837600001</v>
      </c>
      <c r="U1368" s="15">
        <v>4001.60324292</v>
      </c>
      <c r="V1368" s="15">
        <v>4001.5158980599999</v>
      </c>
      <c r="W1368" s="15">
        <v>3993.0132684499999</v>
      </c>
      <c r="X1368" s="15">
        <v>3992.1264472299999</v>
      </c>
      <c r="Y1368" s="15">
        <v>3996.22298886</v>
      </c>
    </row>
    <row r="1369" spans="1:25" ht="18" thickBot="1" x14ac:dyDescent="0.35">
      <c r="A1369" s="66">
        <v>8</v>
      </c>
      <c r="B1369" s="15">
        <v>4000.6176961300002</v>
      </c>
      <c r="C1369" s="15">
        <v>4000.1587507999998</v>
      </c>
      <c r="D1369" s="15">
        <v>4000.7140535699996</v>
      </c>
      <c r="E1369" s="15">
        <v>4000.2997117199998</v>
      </c>
      <c r="F1369" s="15">
        <v>4000.03424012</v>
      </c>
      <c r="G1369" s="15">
        <v>4009.4881505799999</v>
      </c>
      <c r="H1369" s="15">
        <v>4008.8390053500002</v>
      </c>
      <c r="I1369" s="15">
        <v>4006.9549731499997</v>
      </c>
      <c r="J1369" s="15">
        <v>3995.53768257</v>
      </c>
      <c r="K1369" s="15">
        <v>3996.1735669300001</v>
      </c>
      <c r="L1369" s="15">
        <v>3995.386403</v>
      </c>
      <c r="M1369" s="15">
        <v>3995.0716935999999</v>
      </c>
      <c r="N1369" s="19">
        <v>3994.9763598300001</v>
      </c>
      <c r="O1369" s="15">
        <v>3994.9258854099999</v>
      </c>
      <c r="P1369" s="15">
        <v>3993.3785325899998</v>
      </c>
      <c r="Q1369" s="15">
        <v>4000.5010113100002</v>
      </c>
      <c r="R1369" s="15">
        <v>3998.6167852100002</v>
      </c>
      <c r="S1369" s="15">
        <v>4003.2825073099998</v>
      </c>
      <c r="T1369" s="15">
        <v>4006.6514445299999</v>
      </c>
      <c r="U1369" s="15">
        <v>4007.2685426599996</v>
      </c>
      <c r="V1369" s="15">
        <v>4002.16335458</v>
      </c>
      <c r="W1369" s="15">
        <v>3995.7482634200001</v>
      </c>
      <c r="X1369" s="15">
        <v>3998.1446405000002</v>
      </c>
      <c r="Y1369" s="15">
        <v>4001.0145436799999</v>
      </c>
    </row>
    <row r="1370" spans="1:25" ht="18" thickBot="1" x14ac:dyDescent="0.35">
      <c r="A1370" s="66">
        <v>9</v>
      </c>
      <c r="B1370" s="15">
        <v>4002.4985579600002</v>
      </c>
      <c r="C1370" s="15">
        <v>4002.4958682000001</v>
      </c>
      <c r="D1370" s="15">
        <v>4002.3249441599996</v>
      </c>
      <c r="E1370" s="15">
        <v>4002.2716155499998</v>
      </c>
      <c r="F1370" s="15">
        <v>4002.3349665399996</v>
      </c>
      <c r="G1370" s="15">
        <v>4001.5559143999999</v>
      </c>
      <c r="H1370" s="15">
        <v>4000.2411365399998</v>
      </c>
      <c r="I1370" s="15">
        <v>3999.0892436700001</v>
      </c>
      <c r="J1370" s="15">
        <v>3998.7626333499998</v>
      </c>
      <c r="K1370" s="15">
        <v>3996.8860728899999</v>
      </c>
      <c r="L1370" s="15">
        <v>3997.6578100199999</v>
      </c>
      <c r="M1370" s="15">
        <v>3997.4805539399999</v>
      </c>
      <c r="N1370" s="19">
        <v>3996.5529436399997</v>
      </c>
      <c r="O1370" s="15">
        <v>3996.85696444</v>
      </c>
      <c r="P1370" s="15">
        <v>3997.2436194699999</v>
      </c>
      <c r="Q1370" s="15">
        <v>3999.5962858600001</v>
      </c>
      <c r="R1370" s="15">
        <v>4001.3972738500001</v>
      </c>
      <c r="S1370" s="15">
        <v>4004.79354225</v>
      </c>
      <c r="T1370" s="15">
        <v>4002.9973279199999</v>
      </c>
      <c r="U1370" s="15">
        <v>4003.1429940100002</v>
      </c>
      <c r="V1370" s="15">
        <v>3998.8809626899997</v>
      </c>
      <c r="W1370" s="15">
        <v>3997.3777127899998</v>
      </c>
      <c r="X1370" s="15">
        <v>3996.1227205499999</v>
      </c>
      <c r="Y1370" s="15">
        <v>3998.06190431</v>
      </c>
    </row>
    <row r="1371" spans="1:25" ht="18" thickBot="1" x14ac:dyDescent="0.35">
      <c r="A1371" s="66">
        <v>10</v>
      </c>
      <c r="B1371" s="15">
        <v>3998.7215455599999</v>
      </c>
      <c r="C1371" s="15">
        <v>3998.5354813700001</v>
      </c>
      <c r="D1371" s="15">
        <v>3998.21143476</v>
      </c>
      <c r="E1371" s="15">
        <v>3997.5160094999997</v>
      </c>
      <c r="F1371" s="15">
        <v>3996.6682408499996</v>
      </c>
      <c r="G1371" s="15">
        <v>4000.2117695800002</v>
      </c>
      <c r="H1371" s="15">
        <v>3998.5684375199999</v>
      </c>
      <c r="I1371" s="15">
        <v>4004.4185049100001</v>
      </c>
      <c r="J1371" s="15">
        <v>4011.8059783100002</v>
      </c>
      <c r="K1371" s="15">
        <v>4013.2732878100001</v>
      </c>
      <c r="L1371" s="15">
        <v>4013.2577478199996</v>
      </c>
      <c r="M1371" s="15">
        <v>4014.4801802500001</v>
      </c>
      <c r="N1371" s="19">
        <v>4016.0379610599998</v>
      </c>
      <c r="O1371" s="15">
        <v>4015.6273164700001</v>
      </c>
      <c r="P1371" s="15">
        <v>4014.12303101</v>
      </c>
      <c r="Q1371" s="15">
        <v>4012.3632899899999</v>
      </c>
      <c r="R1371" s="15">
        <v>4011.9096866099999</v>
      </c>
      <c r="S1371" s="15">
        <v>4010.8313391899997</v>
      </c>
      <c r="T1371" s="15">
        <v>4010.3133998099997</v>
      </c>
      <c r="U1371" s="15">
        <v>4008.2413761399998</v>
      </c>
      <c r="V1371" s="15">
        <v>4010.2472463899999</v>
      </c>
      <c r="W1371" s="15">
        <v>4005.6985950900003</v>
      </c>
      <c r="X1371" s="15">
        <v>4000.3822051499997</v>
      </c>
      <c r="Y1371" s="15">
        <v>4000.0422919999996</v>
      </c>
    </row>
    <row r="1372" spans="1:25" ht="18" thickBot="1" x14ac:dyDescent="0.35">
      <c r="A1372" s="66">
        <v>11</v>
      </c>
      <c r="B1372" s="15">
        <v>3998.4763844699996</v>
      </c>
      <c r="C1372" s="15">
        <v>3999.46846521</v>
      </c>
      <c r="D1372" s="15">
        <v>3999.1158961199999</v>
      </c>
      <c r="E1372" s="15">
        <v>4000.0169124399999</v>
      </c>
      <c r="F1372" s="15">
        <v>3999.8128081899999</v>
      </c>
      <c r="G1372" s="15">
        <v>3997.64630562</v>
      </c>
      <c r="H1372" s="15">
        <v>4000.3312325299999</v>
      </c>
      <c r="I1372" s="15">
        <v>4013.3539677100002</v>
      </c>
      <c r="J1372" s="15">
        <v>4014.31469178</v>
      </c>
      <c r="K1372" s="15">
        <v>4012.9518119700001</v>
      </c>
      <c r="L1372" s="15">
        <v>4016.6392060200001</v>
      </c>
      <c r="M1372" s="15">
        <v>4018.5624915799999</v>
      </c>
      <c r="N1372" s="19">
        <v>4017.1774553700002</v>
      </c>
      <c r="O1372" s="15">
        <v>4016.84112396</v>
      </c>
      <c r="P1372" s="15">
        <v>4015.47737551</v>
      </c>
      <c r="Q1372" s="15">
        <v>4014.6236717400002</v>
      </c>
      <c r="R1372" s="15">
        <v>4013.2315250199999</v>
      </c>
      <c r="S1372" s="15">
        <v>4011.7787975199999</v>
      </c>
      <c r="T1372" s="15">
        <v>4009.4036438399999</v>
      </c>
      <c r="U1372" s="15">
        <v>4010.7590703000001</v>
      </c>
      <c r="V1372" s="15">
        <v>4011.9399608399999</v>
      </c>
      <c r="W1372" s="15">
        <v>4011.4094811</v>
      </c>
      <c r="X1372" s="15">
        <v>4004.3449726699996</v>
      </c>
      <c r="Y1372" s="15">
        <v>3995.7093301800001</v>
      </c>
    </row>
    <row r="1373" spans="1:25" ht="18" thickBot="1" x14ac:dyDescent="0.35">
      <c r="A1373" s="66">
        <v>12</v>
      </c>
      <c r="B1373" s="15">
        <v>3997.1742272799997</v>
      </c>
      <c r="C1373" s="15">
        <v>3997.7576664900002</v>
      </c>
      <c r="D1373" s="15">
        <v>3997.7822313399997</v>
      </c>
      <c r="E1373" s="15">
        <v>3997.0822437699999</v>
      </c>
      <c r="F1373" s="15">
        <v>3997.4435151299999</v>
      </c>
      <c r="G1373" s="15">
        <v>3997.1162823999998</v>
      </c>
      <c r="H1373" s="15">
        <v>3998.0355445</v>
      </c>
      <c r="I1373" s="15">
        <v>4006.31121093</v>
      </c>
      <c r="J1373" s="15">
        <v>4007.4309414499999</v>
      </c>
      <c r="K1373" s="15">
        <v>4013.9574878600001</v>
      </c>
      <c r="L1373" s="15">
        <v>4014.7653449300001</v>
      </c>
      <c r="M1373" s="15">
        <v>4014.4543151299999</v>
      </c>
      <c r="N1373" s="19">
        <v>4018.5090419900002</v>
      </c>
      <c r="O1373" s="15">
        <v>4018.0974578700002</v>
      </c>
      <c r="P1373" s="15">
        <v>4015.75158702</v>
      </c>
      <c r="Q1373" s="15">
        <v>4014.2896977799996</v>
      </c>
      <c r="R1373" s="15">
        <v>4013.3166287899999</v>
      </c>
      <c r="S1373" s="15">
        <v>4013.86611782</v>
      </c>
      <c r="T1373" s="15">
        <v>4011.18650785</v>
      </c>
      <c r="U1373" s="15">
        <v>4009.6952265300001</v>
      </c>
      <c r="V1373" s="15">
        <v>4011.2582151800002</v>
      </c>
      <c r="W1373" s="15">
        <v>4013.09619432</v>
      </c>
      <c r="X1373" s="15">
        <v>4004.2652758499999</v>
      </c>
      <c r="Y1373" s="15">
        <v>4001.4853129999997</v>
      </c>
    </row>
    <row r="1374" spans="1:25" ht="18" thickBot="1" x14ac:dyDescent="0.35">
      <c r="A1374" s="66">
        <v>13</v>
      </c>
      <c r="B1374" s="15">
        <v>4001.0115372999999</v>
      </c>
      <c r="C1374" s="15">
        <v>4003.4398253499999</v>
      </c>
      <c r="D1374" s="15">
        <v>4003.2387310399999</v>
      </c>
      <c r="E1374" s="15">
        <v>4003.0760455200002</v>
      </c>
      <c r="F1374" s="15">
        <v>4002.0052039899997</v>
      </c>
      <c r="G1374" s="15">
        <v>4000.4712516999998</v>
      </c>
      <c r="H1374" s="15">
        <v>4013.65005539</v>
      </c>
      <c r="I1374" s="15">
        <v>4010.7992623099999</v>
      </c>
      <c r="J1374" s="15">
        <v>4008.2637212300001</v>
      </c>
      <c r="K1374" s="15">
        <v>4007.60428938</v>
      </c>
      <c r="L1374" s="15">
        <v>4008.4977137199999</v>
      </c>
      <c r="M1374" s="15">
        <v>4008.0920692200002</v>
      </c>
      <c r="N1374" s="19">
        <v>4009.4779729299999</v>
      </c>
      <c r="O1374" s="15">
        <v>4011.5552003999996</v>
      </c>
      <c r="P1374" s="15">
        <v>4007.70994243</v>
      </c>
      <c r="Q1374" s="15">
        <v>4008.1432489699996</v>
      </c>
      <c r="R1374" s="15">
        <v>4008.3325483799999</v>
      </c>
      <c r="S1374" s="15">
        <v>4005.9949199999996</v>
      </c>
      <c r="T1374" s="15">
        <v>4005.56918473</v>
      </c>
      <c r="U1374" s="15">
        <v>4011.0202801599999</v>
      </c>
      <c r="V1374" s="15">
        <v>4011.39667844</v>
      </c>
      <c r="W1374" s="15">
        <v>4010.5443622199996</v>
      </c>
      <c r="X1374" s="15">
        <v>4013.7924702099999</v>
      </c>
      <c r="Y1374" s="15">
        <v>3999.5377210800002</v>
      </c>
    </row>
    <row r="1375" spans="1:25" ht="18" thickBot="1" x14ac:dyDescent="0.35">
      <c r="A1375" s="66">
        <v>14</v>
      </c>
      <c r="B1375" s="15">
        <v>3999.5816536299999</v>
      </c>
      <c r="C1375" s="15">
        <v>4000.7628581699996</v>
      </c>
      <c r="D1375" s="15">
        <v>4000.38572798</v>
      </c>
      <c r="E1375" s="15">
        <v>4000.6288789199998</v>
      </c>
      <c r="F1375" s="15">
        <v>4000.86180229</v>
      </c>
      <c r="G1375" s="15">
        <v>4010.0163491999997</v>
      </c>
      <c r="H1375" s="15">
        <v>4006.8168872199999</v>
      </c>
      <c r="I1375" s="15">
        <v>4008.41905524</v>
      </c>
      <c r="J1375" s="15">
        <v>4010.82818748</v>
      </c>
      <c r="K1375" s="15">
        <v>4013.9711459200003</v>
      </c>
      <c r="L1375" s="15">
        <v>4013.8197406699996</v>
      </c>
      <c r="M1375" s="15">
        <v>4014.8587984700002</v>
      </c>
      <c r="N1375" s="19">
        <v>4015.0647097899996</v>
      </c>
      <c r="O1375" s="15">
        <v>4015.02796287</v>
      </c>
      <c r="P1375" s="15">
        <v>4012.1957209400002</v>
      </c>
      <c r="Q1375" s="15">
        <v>4011.5800008599999</v>
      </c>
      <c r="R1375" s="15">
        <v>4011.0271682899997</v>
      </c>
      <c r="S1375" s="15">
        <v>4000.0857692499999</v>
      </c>
      <c r="T1375" s="15">
        <v>3999.9240518699999</v>
      </c>
      <c r="U1375" s="15">
        <v>4000.5496174200002</v>
      </c>
      <c r="V1375" s="15">
        <v>3993.8341267399996</v>
      </c>
      <c r="W1375" s="15">
        <v>3991.1084565899996</v>
      </c>
      <c r="X1375" s="15">
        <v>3993.8571391599999</v>
      </c>
      <c r="Y1375" s="15">
        <v>3996.9295978</v>
      </c>
    </row>
    <row r="1376" spans="1:25" ht="18" thickBot="1" x14ac:dyDescent="0.35">
      <c r="A1376" s="66">
        <v>15</v>
      </c>
      <c r="B1376" s="15">
        <v>4001.5950725999996</v>
      </c>
      <c r="C1376" s="15">
        <v>4001.2168886599998</v>
      </c>
      <c r="D1376" s="15">
        <v>4000.8915278700001</v>
      </c>
      <c r="E1376" s="15">
        <v>4000.6971094999999</v>
      </c>
      <c r="F1376" s="15">
        <v>4000.2036287599999</v>
      </c>
      <c r="G1376" s="15">
        <v>4000.6718041199997</v>
      </c>
      <c r="H1376" s="15">
        <v>3998.32845761</v>
      </c>
      <c r="I1376" s="15">
        <v>3999.1529154999998</v>
      </c>
      <c r="J1376" s="15">
        <v>3997.2368209900001</v>
      </c>
      <c r="K1376" s="15">
        <v>3996.7566684799999</v>
      </c>
      <c r="L1376" s="15">
        <v>3996.7450223299998</v>
      </c>
      <c r="M1376" s="15">
        <v>3996.8885747199997</v>
      </c>
      <c r="N1376" s="19">
        <v>3996.5663249300001</v>
      </c>
      <c r="O1376" s="15">
        <v>3997.01852839</v>
      </c>
      <c r="P1376" s="15">
        <v>3994.17456907</v>
      </c>
      <c r="Q1376" s="15">
        <v>3992.9489123399999</v>
      </c>
      <c r="R1376" s="15">
        <v>3992.62103247</v>
      </c>
      <c r="S1376" s="15">
        <v>4000.74007106</v>
      </c>
      <c r="T1376" s="15">
        <v>3999.7887832699998</v>
      </c>
      <c r="U1376" s="15">
        <v>4000.47416466</v>
      </c>
      <c r="V1376" s="15">
        <v>4000.2884841800001</v>
      </c>
      <c r="W1376" s="15">
        <v>4000.5066440300002</v>
      </c>
      <c r="X1376" s="15">
        <v>3995.2404451299999</v>
      </c>
      <c r="Y1376" s="15">
        <v>3998.4452757399999</v>
      </c>
    </row>
    <row r="1377" spans="1:25" ht="18" thickBot="1" x14ac:dyDescent="0.35">
      <c r="A1377" s="66">
        <v>16</v>
      </c>
      <c r="B1377" s="15">
        <v>3997.4002192900002</v>
      </c>
      <c r="C1377" s="15">
        <v>3996.9851690099999</v>
      </c>
      <c r="D1377" s="15">
        <v>3996.6031993000001</v>
      </c>
      <c r="E1377" s="15">
        <v>3996.3195626900001</v>
      </c>
      <c r="F1377" s="15">
        <v>3995.8055328999999</v>
      </c>
      <c r="G1377" s="15">
        <v>3995.9891813899999</v>
      </c>
      <c r="H1377" s="15">
        <v>3996.29974709</v>
      </c>
      <c r="I1377" s="15">
        <v>3996.8358753999996</v>
      </c>
      <c r="J1377" s="15">
        <v>3994.34489807</v>
      </c>
      <c r="K1377" s="15">
        <v>3993.94819323</v>
      </c>
      <c r="L1377" s="15">
        <v>3995.0093804799999</v>
      </c>
      <c r="M1377" s="15">
        <v>3995.0725694399998</v>
      </c>
      <c r="N1377" s="19">
        <v>3994.6758649500002</v>
      </c>
      <c r="O1377" s="15">
        <v>3997.06205138</v>
      </c>
      <c r="P1377" s="15">
        <v>3995.9067791000002</v>
      </c>
      <c r="Q1377" s="15">
        <v>3995.87892865</v>
      </c>
      <c r="R1377" s="15">
        <v>3993.6862185</v>
      </c>
      <c r="S1377" s="15">
        <v>3994.22225802</v>
      </c>
      <c r="T1377" s="15">
        <v>3991.7360705300002</v>
      </c>
      <c r="U1377" s="15">
        <v>3991.8147113</v>
      </c>
      <c r="V1377" s="15">
        <v>3992.5656697600002</v>
      </c>
      <c r="W1377" s="15">
        <v>3992.4272230900001</v>
      </c>
      <c r="X1377" s="15">
        <v>3990.3359797999997</v>
      </c>
      <c r="Y1377" s="15">
        <v>3995.0899964499999</v>
      </c>
    </row>
    <row r="1378" spans="1:25" ht="18" thickBot="1" x14ac:dyDescent="0.35">
      <c r="A1378" s="66">
        <v>17</v>
      </c>
      <c r="B1378" s="15">
        <v>4003.1903036899998</v>
      </c>
      <c r="C1378" s="15">
        <v>4002.9545690999998</v>
      </c>
      <c r="D1378" s="15">
        <v>4009.35553321</v>
      </c>
      <c r="E1378" s="15">
        <v>4009.5079137899997</v>
      </c>
      <c r="F1378" s="15">
        <v>4007.9758265999999</v>
      </c>
      <c r="G1378" s="15">
        <v>4007.10514616</v>
      </c>
      <c r="H1378" s="15">
        <v>4000.9867345500002</v>
      </c>
      <c r="I1378" s="15">
        <v>4001.06254945</v>
      </c>
      <c r="J1378" s="15">
        <v>3998.3575348899999</v>
      </c>
      <c r="K1378" s="15">
        <v>3999.8900144499999</v>
      </c>
      <c r="L1378" s="15">
        <v>4000.0456993299999</v>
      </c>
      <c r="M1378" s="15">
        <v>4001.4375109899997</v>
      </c>
      <c r="N1378" s="19">
        <v>4000.5440916100001</v>
      </c>
      <c r="O1378" s="15">
        <v>4000.1915763100001</v>
      </c>
      <c r="P1378" s="15">
        <v>3997.2869007699996</v>
      </c>
      <c r="Q1378" s="15">
        <v>3995.6283112300002</v>
      </c>
      <c r="R1378" s="15">
        <v>3993.6863748199999</v>
      </c>
      <c r="S1378" s="15">
        <v>3989.1040267599997</v>
      </c>
      <c r="T1378" s="15">
        <v>3989.0673684099997</v>
      </c>
      <c r="U1378" s="15">
        <v>3989.7187632399996</v>
      </c>
      <c r="V1378" s="15">
        <v>3990.06894242</v>
      </c>
      <c r="W1378" s="15">
        <v>3992.78600865</v>
      </c>
      <c r="X1378" s="15">
        <v>3996.4798507299997</v>
      </c>
      <c r="Y1378" s="15">
        <v>3997.4901058599999</v>
      </c>
    </row>
    <row r="1379" spans="1:25" ht="18" thickBot="1" x14ac:dyDescent="0.35">
      <c r="A1379" s="66">
        <v>18</v>
      </c>
      <c r="B1379" s="15">
        <v>3999.2699399600001</v>
      </c>
      <c r="C1379" s="15">
        <v>3999.8027571500002</v>
      </c>
      <c r="D1379" s="15">
        <v>3999.8521751900003</v>
      </c>
      <c r="E1379" s="15">
        <v>3997.8220581399996</v>
      </c>
      <c r="F1379" s="15">
        <v>4015.1469898700002</v>
      </c>
      <c r="G1379" s="15">
        <v>4017.2225869099998</v>
      </c>
      <c r="H1379" s="15">
        <v>4022.0379314699999</v>
      </c>
      <c r="I1379" s="15">
        <v>4027.0515894599998</v>
      </c>
      <c r="J1379" s="15">
        <v>4027.9707752199997</v>
      </c>
      <c r="K1379" s="15">
        <v>4039.7933443500001</v>
      </c>
      <c r="L1379" s="15">
        <v>4038.9778108599999</v>
      </c>
      <c r="M1379" s="15">
        <v>4036.6466868299999</v>
      </c>
      <c r="N1379" s="19">
        <v>4038.6844676300002</v>
      </c>
      <c r="O1379" s="15">
        <v>4034.6489240699998</v>
      </c>
      <c r="P1379" s="15">
        <v>4032.1090772900002</v>
      </c>
      <c r="Q1379" s="15">
        <v>4029.33088215</v>
      </c>
      <c r="R1379" s="15">
        <v>4033.64840288</v>
      </c>
      <c r="S1379" s="15">
        <v>4027.8546473000001</v>
      </c>
      <c r="T1379" s="15">
        <v>4028.4925607099999</v>
      </c>
      <c r="U1379" s="15">
        <v>4032.9838322099999</v>
      </c>
      <c r="V1379" s="15">
        <v>4034.52872325</v>
      </c>
      <c r="W1379" s="15">
        <v>4035.8745503099999</v>
      </c>
      <c r="X1379" s="15">
        <v>4037.7251919099999</v>
      </c>
      <c r="Y1379" s="15">
        <v>4037.41042401</v>
      </c>
    </row>
    <row r="1380" spans="1:25" ht="18" thickBot="1" x14ac:dyDescent="0.35">
      <c r="A1380" s="66">
        <v>19</v>
      </c>
      <c r="B1380" s="15">
        <v>4001.1191229399997</v>
      </c>
      <c r="C1380" s="15">
        <v>4001.57470947</v>
      </c>
      <c r="D1380" s="15">
        <v>4002.6559686799997</v>
      </c>
      <c r="E1380" s="15">
        <v>4002.03386163</v>
      </c>
      <c r="F1380" s="15">
        <v>4001.9274492999998</v>
      </c>
      <c r="G1380" s="15">
        <v>4002.9147078000001</v>
      </c>
      <c r="H1380" s="15">
        <v>4000.8743468299999</v>
      </c>
      <c r="I1380" s="15">
        <v>3999.5145295899997</v>
      </c>
      <c r="J1380" s="15">
        <v>3995.02079658</v>
      </c>
      <c r="K1380" s="15">
        <v>3996.0987710599998</v>
      </c>
      <c r="L1380" s="15">
        <v>3996.6586637199998</v>
      </c>
      <c r="M1380" s="15">
        <v>3996.4006793100002</v>
      </c>
      <c r="N1380" s="19">
        <v>3995.9630144600001</v>
      </c>
      <c r="O1380" s="15">
        <v>3996.2517768900002</v>
      </c>
      <c r="P1380" s="15">
        <v>3996.7640169299998</v>
      </c>
      <c r="Q1380" s="15">
        <v>3994.1854479199997</v>
      </c>
      <c r="R1380" s="15">
        <v>3992.2429515600002</v>
      </c>
      <c r="S1380" s="15">
        <v>3990.5331163300002</v>
      </c>
      <c r="T1380" s="15">
        <v>3991.0618143099996</v>
      </c>
      <c r="U1380" s="15">
        <v>3991.63484707</v>
      </c>
      <c r="V1380" s="15">
        <v>3990.8039682499998</v>
      </c>
      <c r="W1380" s="15">
        <v>3994.6332283299998</v>
      </c>
      <c r="X1380" s="15">
        <v>3998.01513441</v>
      </c>
      <c r="Y1380" s="15">
        <v>4000.0354077500001</v>
      </c>
    </row>
    <row r="1381" spans="1:25" ht="18" thickBot="1" x14ac:dyDescent="0.35">
      <c r="A1381" s="66">
        <v>20</v>
      </c>
      <c r="B1381" s="15">
        <v>4001.5915165800002</v>
      </c>
      <c r="C1381" s="15">
        <v>4001.4625184399997</v>
      </c>
      <c r="D1381" s="15">
        <v>4003.0860511300002</v>
      </c>
      <c r="E1381" s="15">
        <v>4002.79019771</v>
      </c>
      <c r="F1381" s="15">
        <v>4005.3509205999999</v>
      </c>
      <c r="G1381" s="15">
        <v>4009.8438993</v>
      </c>
      <c r="H1381" s="15">
        <v>4019.66567059</v>
      </c>
      <c r="I1381" s="15">
        <v>4033.4872030299998</v>
      </c>
      <c r="J1381" s="15">
        <v>4039.7701427500001</v>
      </c>
      <c r="K1381" s="15">
        <v>4037.14265841</v>
      </c>
      <c r="L1381" s="15">
        <v>4037.0718933499998</v>
      </c>
      <c r="M1381" s="15">
        <v>4040.3198697399998</v>
      </c>
      <c r="N1381" s="19">
        <v>4036.8076779899998</v>
      </c>
      <c r="O1381" s="15">
        <v>4038.4976712599996</v>
      </c>
      <c r="P1381" s="15">
        <v>4035.8623106199998</v>
      </c>
      <c r="Q1381" s="15">
        <v>4036.1830874499997</v>
      </c>
      <c r="R1381" s="15">
        <v>4032.73285536</v>
      </c>
      <c r="S1381" s="15">
        <v>4029.94528236</v>
      </c>
      <c r="T1381" s="15">
        <v>4030.33294024</v>
      </c>
      <c r="U1381" s="15">
        <v>4029.9333923199997</v>
      </c>
      <c r="V1381" s="15">
        <v>4030.5687266800001</v>
      </c>
      <c r="W1381" s="15">
        <v>4032.3186903700002</v>
      </c>
      <c r="X1381" s="15">
        <v>4027.3762824199998</v>
      </c>
      <c r="Y1381" s="15">
        <v>4019.4081181799997</v>
      </c>
    </row>
    <row r="1382" spans="1:25" ht="18" thickBot="1" x14ac:dyDescent="0.35">
      <c r="A1382" s="66">
        <v>21</v>
      </c>
      <c r="B1382" s="15">
        <v>4013.4455087299998</v>
      </c>
      <c r="C1382" s="15">
        <v>4007.80935456</v>
      </c>
      <c r="D1382" s="15">
        <v>4013.0535965899999</v>
      </c>
      <c r="E1382" s="15">
        <v>4009.2668853800001</v>
      </c>
      <c r="F1382" s="15">
        <v>4008.64049157</v>
      </c>
      <c r="G1382" s="15">
        <v>4014.80564142</v>
      </c>
      <c r="H1382" s="15">
        <v>4025.94143515</v>
      </c>
      <c r="I1382" s="15">
        <v>4029.8485433599999</v>
      </c>
      <c r="J1382" s="15">
        <v>4028.1993386299996</v>
      </c>
      <c r="K1382" s="15">
        <v>4036.15312485</v>
      </c>
      <c r="L1382" s="15">
        <v>4036.3339160999999</v>
      </c>
      <c r="M1382" s="15">
        <v>4035.12221765</v>
      </c>
      <c r="N1382" s="19">
        <v>4031.4785248200001</v>
      </c>
      <c r="O1382" s="15">
        <v>4033.5610740699999</v>
      </c>
      <c r="P1382" s="15">
        <v>4030.7820455400001</v>
      </c>
      <c r="Q1382" s="15">
        <v>4030.9352078400002</v>
      </c>
      <c r="R1382" s="15">
        <v>4026.9615374</v>
      </c>
      <c r="S1382" s="15">
        <v>4018.1389278399997</v>
      </c>
      <c r="T1382" s="15">
        <v>4022.84691763</v>
      </c>
      <c r="U1382" s="15">
        <v>4028.9494680799999</v>
      </c>
      <c r="V1382" s="15">
        <v>4031.3441232099999</v>
      </c>
      <c r="W1382" s="15">
        <v>4029.3591906500001</v>
      </c>
      <c r="X1382" s="15">
        <v>4027.9104752099997</v>
      </c>
      <c r="Y1382" s="15">
        <v>4025.3385207699998</v>
      </c>
    </row>
    <row r="1383" spans="1:25" ht="18" thickBot="1" x14ac:dyDescent="0.35">
      <c r="A1383" s="66">
        <v>22</v>
      </c>
      <c r="B1383" s="15">
        <v>3996.05687145</v>
      </c>
      <c r="C1383" s="15">
        <v>3996.3202383100001</v>
      </c>
      <c r="D1383" s="15">
        <v>4001.7843567</v>
      </c>
      <c r="E1383" s="15">
        <v>4001.4455650300001</v>
      </c>
      <c r="F1383" s="15">
        <v>4001.2493322300002</v>
      </c>
      <c r="G1383" s="15">
        <v>4006.1859361699999</v>
      </c>
      <c r="H1383" s="15">
        <v>4005.4505535399999</v>
      </c>
      <c r="I1383" s="15">
        <v>4001.88790526</v>
      </c>
      <c r="J1383" s="15">
        <v>3999.6967552000001</v>
      </c>
      <c r="K1383" s="15">
        <v>3999.5136084299997</v>
      </c>
      <c r="L1383" s="15">
        <v>4000.0328119399996</v>
      </c>
      <c r="M1383" s="15">
        <v>4000.0245953500003</v>
      </c>
      <c r="N1383" s="19">
        <v>3999.8269913600002</v>
      </c>
      <c r="O1383" s="15">
        <v>4000.5116901199999</v>
      </c>
      <c r="P1383" s="15">
        <v>4001.0245750099998</v>
      </c>
      <c r="Q1383" s="15">
        <v>4000.1412431899998</v>
      </c>
      <c r="R1383" s="15">
        <v>3998.1819091299999</v>
      </c>
      <c r="S1383" s="15">
        <v>3992.7118504200002</v>
      </c>
      <c r="T1383" s="15">
        <v>3992.7487459399999</v>
      </c>
      <c r="U1383" s="15">
        <v>3992.21573339</v>
      </c>
      <c r="V1383" s="15">
        <v>3992.1927750499999</v>
      </c>
      <c r="W1383" s="15">
        <v>3993.3215402000001</v>
      </c>
      <c r="X1383" s="15">
        <v>3991.72704062</v>
      </c>
      <c r="Y1383" s="15">
        <v>3993.8842387899999</v>
      </c>
    </row>
    <row r="1384" spans="1:25" ht="18" thickBot="1" x14ac:dyDescent="0.35">
      <c r="A1384" s="66">
        <v>23</v>
      </c>
      <c r="B1384" s="15">
        <v>3995.8449375300002</v>
      </c>
      <c r="C1384" s="15">
        <v>3994.9884019599999</v>
      </c>
      <c r="D1384" s="15">
        <v>3995.2151400799999</v>
      </c>
      <c r="E1384" s="15">
        <v>3994.0933003499999</v>
      </c>
      <c r="F1384" s="15">
        <v>3993.82838941</v>
      </c>
      <c r="G1384" s="15">
        <v>3994.1475356799997</v>
      </c>
      <c r="H1384" s="15">
        <v>3994.8414440900001</v>
      </c>
      <c r="I1384" s="15">
        <v>3992.0281431099997</v>
      </c>
      <c r="J1384" s="15">
        <v>3990.5838634500001</v>
      </c>
      <c r="K1384" s="15">
        <v>3990.4329768299999</v>
      </c>
      <c r="L1384" s="15">
        <v>3990.3089695899998</v>
      </c>
      <c r="M1384" s="15">
        <v>3990.39912185</v>
      </c>
      <c r="N1384" s="19">
        <v>3990.1064570599997</v>
      </c>
      <c r="O1384" s="15">
        <v>3990.5462641399999</v>
      </c>
      <c r="P1384" s="15">
        <v>3991.3518999799999</v>
      </c>
      <c r="Q1384" s="15">
        <v>3993.3566389399998</v>
      </c>
      <c r="R1384" s="15">
        <v>3991.1274629599998</v>
      </c>
      <c r="S1384" s="15">
        <v>3990.62842198</v>
      </c>
      <c r="T1384" s="15">
        <v>3990.6810445300002</v>
      </c>
      <c r="U1384" s="15">
        <v>3991.25338298</v>
      </c>
      <c r="V1384" s="15">
        <v>3991.72341985</v>
      </c>
      <c r="W1384" s="15">
        <v>3989.3852448900002</v>
      </c>
      <c r="X1384" s="15">
        <v>3991.91892194</v>
      </c>
      <c r="Y1384" s="15">
        <v>3993.9452084999998</v>
      </c>
    </row>
    <row r="1385" spans="1:25" ht="18" thickBot="1" x14ac:dyDescent="0.35">
      <c r="A1385" s="66">
        <v>24</v>
      </c>
      <c r="B1385" s="15">
        <v>3997.5058398400001</v>
      </c>
      <c r="C1385" s="15">
        <v>3996.8091260799997</v>
      </c>
      <c r="D1385" s="15">
        <v>3998.6346958299996</v>
      </c>
      <c r="E1385" s="15">
        <v>3998.19614095</v>
      </c>
      <c r="F1385" s="15">
        <v>3998.0084060499998</v>
      </c>
      <c r="G1385" s="15">
        <v>4001.0645544200001</v>
      </c>
      <c r="H1385" s="15">
        <v>4005.43009218</v>
      </c>
      <c r="I1385" s="15">
        <v>4027.5880980699999</v>
      </c>
      <c r="J1385" s="15">
        <v>4031.2196532399998</v>
      </c>
      <c r="K1385" s="15">
        <v>4039.0160789799997</v>
      </c>
      <c r="L1385" s="15">
        <v>4041.2687659199996</v>
      </c>
      <c r="M1385" s="15">
        <v>4043.3999577</v>
      </c>
      <c r="N1385" s="19">
        <v>4039.9157259199997</v>
      </c>
      <c r="O1385" s="15">
        <v>4037.3866119999998</v>
      </c>
      <c r="P1385" s="15">
        <v>4035.69683012</v>
      </c>
      <c r="Q1385" s="15">
        <v>4036.0621445800002</v>
      </c>
      <c r="R1385" s="15">
        <v>4037.3148016499999</v>
      </c>
      <c r="S1385" s="15">
        <v>4031.50480393</v>
      </c>
      <c r="T1385" s="15">
        <v>4031.6628913999998</v>
      </c>
      <c r="U1385" s="15">
        <v>4034.5121885100002</v>
      </c>
      <c r="V1385" s="15">
        <v>4034.9188791000001</v>
      </c>
      <c r="W1385" s="15">
        <v>4037.1589890999999</v>
      </c>
      <c r="X1385" s="15">
        <v>4038.1052463199999</v>
      </c>
      <c r="Y1385" s="15">
        <v>4036.3040848099999</v>
      </c>
    </row>
    <row r="1386" spans="1:25" ht="18" thickBot="1" x14ac:dyDescent="0.35">
      <c r="A1386" s="66">
        <v>25</v>
      </c>
      <c r="B1386" s="15">
        <v>4027.0851803199998</v>
      </c>
      <c r="C1386" s="15">
        <v>4030.3653823299996</v>
      </c>
      <c r="D1386" s="15">
        <v>4029.8717458199999</v>
      </c>
      <c r="E1386" s="15">
        <v>4025.6078794299997</v>
      </c>
      <c r="F1386" s="15">
        <v>4020.5195723100001</v>
      </c>
      <c r="G1386" s="15">
        <v>4021.42299086</v>
      </c>
      <c r="H1386" s="15">
        <v>4033.3784682999999</v>
      </c>
      <c r="I1386" s="15">
        <v>4030.0869795399999</v>
      </c>
      <c r="J1386" s="15">
        <v>4032.5605179600002</v>
      </c>
      <c r="K1386" s="15">
        <v>4036.8709419900001</v>
      </c>
      <c r="L1386" s="15">
        <v>4036.0921303700002</v>
      </c>
      <c r="M1386" s="15">
        <v>4037.9053438400001</v>
      </c>
      <c r="N1386" s="19">
        <v>4034.0827506299997</v>
      </c>
      <c r="O1386" s="15">
        <v>4033.8754098899999</v>
      </c>
      <c r="P1386" s="15">
        <v>4032.6525376999998</v>
      </c>
      <c r="Q1386" s="15">
        <v>4033.6066511200002</v>
      </c>
      <c r="R1386" s="15">
        <v>4038.7778539599999</v>
      </c>
      <c r="S1386" s="15">
        <v>4028.1768640300002</v>
      </c>
      <c r="T1386" s="15">
        <v>4032.5548781299999</v>
      </c>
      <c r="U1386" s="15">
        <v>4032.2763473</v>
      </c>
      <c r="V1386" s="15">
        <v>4036.0341933200002</v>
      </c>
      <c r="W1386" s="15">
        <v>4037.3437776199999</v>
      </c>
      <c r="X1386" s="15">
        <v>4007.1247491399999</v>
      </c>
      <c r="Y1386" s="15">
        <v>3998.4179084900002</v>
      </c>
    </row>
    <row r="1387" spans="1:25" ht="18" thickBot="1" x14ac:dyDescent="0.35">
      <c r="A1387" s="66">
        <v>26</v>
      </c>
      <c r="B1387" s="15">
        <v>3990.4226432299997</v>
      </c>
      <c r="C1387" s="15">
        <v>3990.3761197999997</v>
      </c>
      <c r="D1387" s="15">
        <v>3990.1131047899999</v>
      </c>
      <c r="E1387" s="15">
        <v>3989.6128446500002</v>
      </c>
      <c r="F1387" s="15">
        <v>3989.48372832</v>
      </c>
      <c r="G1387" s="15">
        <v>3989.7204054999997</v>
      </c>
      <c r="H1387" s="15">
        <v>3986.3481323800002</v>
      </c>
      <c r="I1387" s="15">
        <v>3987.3438204299996</v>
      </c>
      <c r="J1387" s="15">
        <v>3984.6426156499997</v>
      </c>
      <c r="K1387" s="15">
        <v>3987.0302892799996</v>
      </c>
      <c r="L1387" s="15">
        <v>3989.5905967399999</v>
      </c>
      <c r="M1387" s="15">
        <v>3989.48996687</v>
      </c>
      <c r="N1387" s="19">
        <v>3989.1253524199997</v>
      </c>
      <c r="O1387" s="15">
        <v>3989.3564009400002</v>
      </c>
      <c r="P1387" s="15">
        <v>3989.5065841099999</v>
      </c>
      <c r="Q1387" s="15">
        <v>3985.6892508599999</v>
      </c>
      <c r="R1387" s="15">
        <v>3984.1507590300002</v>
      </c>
      <c r="S1387" s="15">
        <v>3984.4682830199999</v>
      </c>
      <c r="T1387" s="15">
        <v>3982.6570176800001</v>
      </c>
      <c r="U1387" s="15">
        <v>3982.1111868100002</v>
      </c>
      <c r="V1387" s="15">
        <v>3982.0527268000001</v>
      </c>
      <c r="W1387" s="15">
        <v>3982.8109245299997</v>
      </c>
      <c r="X1387" s="15">
        <v>3983.70734068</v>
      </c>
      <c r="Y1387" s="15">
        <v>3988.5037669399999</v>
      </c>
    </row>
    <row r="1388" spans="1:25" ht="18" thickBot="1" x14ac:dyDescent="0.35">
      <c r="A1388" s="66">
        <v>27</v>
      </c>
      <c r="B1388" s="15">
        <v>3989.10269664</v>
      </c>
      <c r="C1388" s="15">
        <v>3988.3818470199999</v>
      </c>
      <c r="D1388" s="15">
        <v>3988.5195104499999</v>
      </c>
      <c r="E1388" s="15">
        <v>3987.74584297</v>
      </c>
      <c r="F1388" s="15">
        <v>3988.2827715500002</v>
      </c>
      <c r="G1388" s="15">
        <v>3988.2957325100001</v>
      </c>
      <c r="H1388" s="15">
        <v>3984.5028189999998</v>
      </c>
      <c r="I1388" s="15">
        <v>3987.90598727</v>
      </c>
      <c r="J1388" s="15">
        <v>3985.7256559499997</v>
      </c>
      <c r="K1388" s="15">
        <v>3988.8501013199998</v>
      </c>
      <c r="L1388" s="15">
        <v>3989.7639283899998</v>
      </c>
      <c r="M1388" s="15">
        <v>3990.8120043399999</v>
      </c>
      <c r="N1388" s="19">
        <v>3990.3243702</v>
      </c>
      <c r="O1388" s="15">
        <v>3989.7073464800001</v>
      </c>
      <c r="P1388" s="15">
        <v>3988.36439539</v>
      </c>
      <c r="Q1388" s="15">
        <v>3990.1153282199998</v>
      </c>
      <c r="R1388" s="15">
        <v>3987.6331659499997</v>
      </c>
      <c r="S1388" s="15">
        <v>3985.8870940399997</v>
      </c>
      <c r="T1388" s="15">
        <v>3985.4374702800001</v>
      </c>
      <c r="U1388" s="15">
        <v>3985.5803644100001</v>
      </c>
      <c r="V1388" s="15">
        <v>3985.8292535199998</v>
      </c>
      <c r="W1388" s="15">
        <v>3984.1479641599999</v>
      </c>
      <c r="X1388" s="15">
        <v>3986.5981303499998</v>
      </c>
      <c r="Y1388" s="15">
        <v>3989.3778700799999</v>
      </c>
    </row>
    <row r="1389" spans="1:25" ht="18" thickBot="1" x14ac:dyDescent="0.35">
      <c r="A1389" s="66">
        <v>28</v>
      </c>
      <c r="B1389" s="15">
        <v>3993.3734543799997</v>
      </c>
      <c r="C1389" s="15">
        <v>3992.4523667399999</v>
      </c>
      <c r="D1389" s="15">
        <v>3992.5921660099998</v>
      </c>
      <c r="E1389" s="15">
        <v>3992.7176018</v>
      </c>
      <c r="F1389" s="15">
        <v>3992.2569264499998</v>
      </c>
      <c r="G1389" s="15">
        <v>3992.4759338499998</v>
      </c>
      <c r="H1389" s="15">
        <v>3990.06543637</v>
      </c>
      <c r="I1389" s="15">
        <v>3989.5254484800003</v>
      </c>
      <c r="J1389" s="15">
        <v>3987.0203411699999</v>
      </c>
      <c r="K1389" s="15">
        <v>3989.95907958</v>
      </c>
      <c r="L1389" s="15">
        <v>3990.3291326799999</v>
      </c>
      <c r="M1389" s="15">
        <v>3990.5477595099997</v>
      </c>
      <c r="N1389" s="19">
        <v>3990.3795538199997</v>
      </c>
      <c r="O1389" s="15">
        <v>3990.60897178</v>
      </c>
      <c r="P1389" s="15">
        <v>3989.34658704</v>
      </c>
      <c r="Q1389" s="15">
        <v>3986.4083862699999</v>
      </c>
      <c r="R1389" s="15">
        <v>3986.6830728999998</v>
      </c>
      <c r="S1389" s="15">
        <v>3984.0976841199999</v>
      </c>
      <c r="T1389" s="15">
        <v>3983.9536116200002</v>
      </c>
      <c r="U1389" s="15">
        <v>3984.3087074700002</v>
      </c>
      <c r="V1389" s="15">
        <v>3984.4387653700001</v>
      </c>
      <c r="W1389" s="15">
        <v>3985.23736882</v>
      </c>
      <c r="X1389" s="15">
        <v>3988.9332048699998</v>
      </c>
      <c r="Y1389" s="15">
        <v>3993.7005734600002</v>
      </c>
    </row>
    <row r="1390" spans="1:25" ht="18" thickBot="1" x14ac:dyDescent="0.35">
      <c r="A1390" s="66">
        <v>29</v>
      </c>
      <c r="B1390" s="15">
        <v>3993.2983588699999</v>
      </c>
      <c r="C1390" s="15">
        <v>3992.9166640399999</v>
      </c>
      <c r="D1390" s="15">
        <v>3992.3059233399999</v>
      </c>
      <c r="E1390" s="15">
        <v>3992.0722428599997</v>
      </c>
      <c r="F1390" s="15">
        <v>3991.9387074399997</v>
      </c>
      <c r="G1390" s="15">
        <v>3992.08731128</v>
      </c>
      <c r="H1390" s="15">
        <v>3991.8075405599998</v>
      </c>
      <c r="I1390" s="15">
        <v>3991.2888723900001</v>
      </c>
      <c r="J1390" s="15">
        <v>3991.0151009899996</v>
      </c>
      <c r="K1390" s="15">
        <v>3994.34958521</v>
      </c>
      <c r="L1390" s="15">
        <v>3993.6603949099999</v>
      </c>
      <c r="M1390" s="15">
        <v>3994.4903956399999</v>
      </c>
      <c r="N1390" s="19">
        <v>3993.9704043199999</v>
      </c>
      <c r="O1390" s="15">
        <v>3994.3895827699998</v>
      </c>
      <c r="P1390" s="15">
        <v>3993.1494324299997</v>
      </c>
      <c r="Q1390" s="15">
        <v>3993.5017903900002</v>
      </c>
      <c r="R1390" s="15">
        <v>3992.2836850899998</v>
      </c>
      <c r="S1390" s="15">
        <v>3989.8316177499996</v>
      </c>
      <c r="T1390" s="15">
        <v>3988.6099112899997</v>
      </c>
      <c r="U1390" s="15">
        <v>3993.3082367699999</v>
      </c>
      <c r="V1390" s="15">
        <v>3991.4803659099998</v>
      </c>
      <c r="W1390" s="15">
        <v>3993.1054321099996</v>
      </c>
      <c r="X1390" s="15">
        <v>3991.57395761</v>
      </c>
      <c r="Y1390" s="15">
        <v>3991.7182038400001</v>
      </c>
    </row>
    <row r="1391" spans="1:25" ht="18" thickBot="1" x14ac:dyDescent="0.35">
      <c r="A1391" s="66">
        <v>30</v>
      </c>
      <c r="B1391" s="15">
        <v>3993.0882582299996</v>
      </c>
      <c r="C1391" s="15">
        <v>3992.7388635799998</v>
      </c>
      <c r="D1391" s="15">
        <v>3992.71478527</v>
      </c>
      <c r="E1391" s="15">
        <v>3991.6610309000002</v>
      </c>
      <c r="F1391" s="15">
        <v>3992.0633691199996</v>
      </c>
      <c r="G1391" s="15">
        <v>3994.02773544</v>
      </c>
      <c r="H1391" s="15">
        <v>3992.1772228300001</v>
      </c>
      <c r="I1391" s="15">
        <v>3991.37901629</v>
      </c>
      <c r="J1391" s="15">
        <v>3989.6582729199999</v>
      </c>
      <c r="K1391" s="15">
        <v>3990.2817723399999</v>
      </c>
      <c r="L1391" s="15">
        <v>3991.6412791799999</v>
      </c>
      <c r="M1391" s="15">
        <v>3992.12372714</v>
      </c>
      <c r="N1391" s="19">
        <v>3991.3720371300001</v>
      </c>
      <c r="O1391" s="15">
        <v>3991.9870658</v>
      </c>
      <c r="P1391" s="15">
        <v>3992.5174290199998</v>
      </c>
      <c r="Q1391" s="15">
        <v>3990.2948845300002</v>
      </c>
      <c r="R1391" s="15">
        <v>3987.3869126999998</v>
      </c>
      <c r="S1391" s="15">
        <v>3987.3024467999999</v>
      </c>
      <c r="T1391" s="15">
        <v>3986.22220118</v>
      </c>
      <c r="U1391" s="15">
        <v>3986.5042026899996</v>
      </c>
      <c r="V1391" s="15">
        <v>3987.23843399</v>
      </c>
      <c r="W1391" s="15">
        <v>3987.7666915099999</v>
      </c>
      <c r="X1391" s="15">
        <v>3989.50083847</v>
      </c>
      <c r="Y1391" s="15">
        <v>3991.2344608600001</v>
      </c>
    </row>
    <row r="1392" spans="1:25" ht="18" thickBot="1" x14ac:dyDescent="0.35">
      <c r="A1392" s="66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9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</row>
    <row r="1394" spans="1:25" x14ac:dyDescent="0.3">
      <c r="A1394" s="94" t="s">
        <v>93</v>
      </c>
      <c r="B1394" s="94"/>
      <c r="C1394" s="94"/>
      <c r="D1394" s="94"/>
      <c r="E1394" s="94"/>
      <c r="F1394" s="94"/>
      <c r="G1394" s="94"/>
      <c r="H1394" s="94"/>
      <c r="I1394" s="94"/>
      <c r="J1394" s="94"/>
      <c r="K1394" s="94"/>
      <c r="L1394" s="94"/>
      <c r="M1394" s="94"/>
      <c r="N1394" s="94"/>
      <c r="O1394" s="94"/>
      <c r="P1394" s="94"/>
      <c r="Q1394" s="94"/>
      <c r="R1394" s="75">
        <v>383005.97499999998</v>
      </c>
    </row>
    <row r="1396" spans="1:25" x14ac:dyDescent="0.3">
      <c r="A1396" s="98" t="s">
        <v>48</v>
      </c>
      <c r="B1396" s="98"/>
      <c r="C1396" s="98"/>
      <c r="D1396" s="98"/>
      <c r="E1396" s="98"/>
      <c r="F1396" s="98"/>
      <c r="G1396" s="98"/>
      <c r="H1396" s="98"/>
      <c r="I1396" s="98"/>
      <c r="J1396" s="98"/>
      <c r="K1396" s="98"/>
      <c r="L1396" s="98"/>
      <c r="M1396" s="98"/>
      <c r="N1396" s="98"/>
      <c r="O1396" s="98"/>
      <c r="P1396" s="98"/>
      <c r="Q1396" s="98"/>
      <c r="R1396" s="98"/>
      <c r="S1396" s="98"/>
    </row>
    <row r="1397" spans="1:25" ht="36.75" customHeight="1" x14ac:dyDescent="0.3">
      <c r="A1397" s="96" t="s">
        <v>49</v>
      </c>
      <c r="B1397" s="96"/>
      <c r="C1397" s="96"/>
      <c r="D1397" s="96"/>
      <c r="E1397" s="96"/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6"/>
      <c r="Q1397" s="96"/>
      <c r="R1397" s="96"/>
      <c r="S1397" s="96"/>
    </row>
    <row r="1398" spans="1:25" x14ac:dyDescent="0.3">
      <c r="A1398" s="3"/>
    </row>
    <row r="1399" spans="1:25" ht="18" thickBot="1" x14ac:dyDescent="0.35">
      <c r="A1399" s="94" t="s">
        <v>50</v>
      </c>
      <c r="B1399" s="94"/>
      <c r="C1399" s="94"/>
      <c r="D1399" s="94"/>
      <c r="E1399" s="94"/>
      <c r="F1399" s="94"/>
      <c r="G1399" s="94"/>
      <c r="H1399" s="94"/>
      <c r="I1399" s="94"/>
      <c r="J1399" s="94"/>
      <c r="K1399" s="94"/>
      <c r="L1399" s="94"/>
      <c r="M1399" s="94"/>
      <c r="N1399" s="94"/>
      <c r="O1399" s="94"/>
    </row>
    <row r="1400" spans="1:25" ht="15.75" customHeight="1" thickBot="1" x14ac:dyDescent="0.35">
      <c r="A1400" s="108" t="s">
        <v>0</v>
      </c>
      <c r="B1400" s="110" t="s">
        <v>63</v>
      </c>
      <c r="C1400" s="111"/>
      <c r="D1400" s="111"/>
      <c r="E1400" s="111"/>
      <c r="F1400" s="111"/>
      <c r="G1400" s="111"/>
      <c r="H1400" s="111"/>
      <c r="I1400" s="111"/>
      <c r="J1400" s="111"/>
      <c r="K1400" s="111"/>
      <c r="L1400" s="111"/>
      <c r="M1400" s="111"/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2"/>
    </row>
    <row r="1401" spans="1:25" ht="33.75" thickBot="1" x14ac:dyDescent="0.35">
      <c r="A1401" s="109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1223.4781983599999</v>
      </c>
      <c r="C1402" s="15">
        <v>1223.6455930299999</v>
      </c>
      <c r="D1402" s="15">
        <v>1223.4581876099999</v>
      </c>
      <c r="E1402" s="15">
        <v>1223.28397731</v>
      </c>
      <c r="F1402" s="15">
        <v>1223.6269992999999</v>
      </c>
      <c r="G1402" s="15">
        <v>1223.0979561499998</v>
      </c>
      <c r="H1402" s="15">
        <v>1223.8566536799999</v>
      </c>
      <c r="I1402" s="15">
        <v>1229.3737434499999</v>
      </c>
      <c r="J1402" s="15">
        <v>1229.5592413699999</v>
      </c>
      <c r="K1402" s="15">
        <v>1233.6004116199999</v>
      </c>
      <c r="L1402" s="15">
        <v>1237.15458646</v>
      </c>
      <c r="M1402" s="15">
        <v>1239.32788891</v>
      </c>
      <c r="N1402" s="17">
        <v>1236.0385400499999</v>
      </c>
      <c r="O1402" s="18">
        <v>1236.0665670999999</v>
      </c>
      <c r="P1402" s="18">
        <v>1233.1850952899999</v>
      </c>
      <c r="Q1402" s="18">
        <v>1229.10754628</v>
      </c>
      <c r="R1402" s="18">
        <v>1230.1487656299998</v>
      </c>
      <c r="S1402" s="18">
        <v>1226.2877928799999</v>
      </c>
      <c r="T1402" s="18">
        <v>1231.8465866399999</v>
      </c>
      <c r="U1402" s="18">
        <v>1237.2549018499999</v>
      </c>
      <c r="V1402" s="18">
        <v>1233.6843467199999</v>
      </c>
      <c r="W1402" s="18">
        <v>1229.23803866</v>
      </c>
      <c r="X1402" s="18">
        <v>1223.3946454499999</v>
      </c>
      <c r="Y1402" s="18">
        <v>1224.7591678899998</v>
      </c>
    </row>
    <row r="1403" spans="1:25" ht="18" thickBot="1" x14ac:dyDescent="0.35">
      <c r="A1403" s="66">
        <v>2</v>
      </c>
      <c r="B1403" s="15">
        <v>1226.8647328099999</v>
      </c>
      <c r="C1403" s="15">
        <v>1227.5335629399999</v>
      </c>
      <c r="D1403" s="15">
        <v>1227.3120972499999</v>
      </c>
      <c r="E1403" s="15">
        <v>1226.4307651299998</v>
      </c>
      <c r="F1403" s="15">
        <v>1226.3245261899999</v>
      </c>
      <c r="G1403" s="15">
        <v>1225.6826235699998</v>
      </c>
      <c r="H1403" s="15">
        <v>1226.5502661999999</v>
      </c>
      <c r="I1403" s="15">
        <v>1224.20790958</v>
      </c>
      <c r="J1403" s="15">
        <v>1223.1052416399998</v>
      </c>
      <c r="K1403" s="15">
        <v>1225.6192322899999</v>
      </c>
      <c r="L1403" s="15">
        <v>1226.3081479</v>
      </c>
      <c r="M1403" s="15">
        <v>1226.9652692299999</v>
      </c>
      <c r="N1403" s="19">
        <v>1227.0680979699998</v>
      </c>
      <c r="O1403" s="15">
        <v>1227.65354858</v>
      </c>
      <c r="P1403" s="15">
        <v>1225.2639306199999</v>
      </c>
      <c r="Q1403" s="15">
        <v>1224.7382757799999</v>
      </c>
      <c r="R1403" s="15">
        <v>1228.0970898199998</v>
      </c>
      <c r="S1403" s="15">
        <v>1230.1469033199999</v>
      </c>
      <c r="T1403" s="15">
        <v>1238.7151467699998</v>
      </c>
      <c r="U1403" s="15">
        <v>1238.8170395499999</v>
      </c>
      <c r="V1403" s="15">
        <v>1239.0379646399999</v>
      </c>
      <c r="W1403" s="15">
        <v>1229.33727428</v>
      </c>
      <c r="X1403" s="15">
        <v>1223.0628387099998</v>
      </c>
      <c r="Y1403" s="15">
        <v>1224.45386624</v>
      </c>
    </row>
    <row r="1404" spans="1:25" ht="18" thickBot="1" x14ac:dyDescent="0.35">
      <c r="A1404" s="66">
        <v>3</v>
      </c>
      <c r="B1404" s="15">
        <v>1225.1925873299999</v>
      </c>
      <c r="C1404" s="15">
        <v>1225.35066059</v>
      </c>
      <c r="D1404" s="15">
        <v>1225.02271047</v>
      </c>
      <c r="E1404" s="15">
        <v>1225.01721742</v>
      </c>
      <c r="F1404" s="15">
        <v>1224.2412921299999</v>
      </c>
      <c r="G1404" s="15">
        <v>1224.9580176099998</v>
      </c>
      <c r="H1404" s="15">
        <v>1222.1133225399999</v>
      </c>
      <c r="I1404" s="15">
        <v>1222.1419452399998</v>
      </c>
      <c r="J1404" s="15">
        <v>1224.4973413299999</v>
      </c>
      <c r="K1404" s="15">
        <v>1229.14888464</v>
      </c>
      <c r="L1404" s="15">
        <v>1229.2153410899998</v>
      </c>
      <c r="M1404" s="15">
        <v>1229.33237951</v>
      </c>
      <c r="N1404" s="19">
        <v>1230.3582470499998</v>
      </c>
      <c r="O1404" s="15">
        <v>1230.3415404</v>
      </c>
      <c r="P1404" s="15">
        <v>1226.91205782</v>
      </c>
      <c r="Q1404" s="15">
        <v>1227.0033475</v>
      </c>
      <c r="R1404" s="15">
        <v>1226.8939147699998</v>
      </c>
      <c r="S1404" s="15">
        <v>1230.1475270199999</v>
      </c>
      <c r="T1404" s="15">
        <v>1240.0591542999998</v>
      </c>
      <c r="U1404" s="15">
        <v>1240.2978279899999</v>
      </c>
      <c r="V1404" s="15">
        <v>1237.0833251899999</v>
      </c>
      <c r="W1404" s="15">
        <v>1232.18063689</v>
      </c>
      <c r="X1404" s="15">
        <v>1217.5245616999998</v>
      </c>
      <c r="Y1404" s="15">
        <v>1221.9604821599999</v>
      </c>
    </row>
    <row r="1405" spans="1:25" ht="18" thickBot="1" x14ac:dyDescent="0.35">
      <c r="A1405" s="66">
        <v>4</v>
      </c>
      <c r="B1405" s="15">
        <v>1224.99183606</v>
      </c>
      <c r="C1405" s="15">
        <v>1225.0925917</v>
      </c>
      <c r="D1405" s="15">
        <v>1224.3736240999999</v>
      </c>
      <c r="E1405" s="15">
        <v>1224.30857967</v>
      </c>
      <c r="F1405" s="15">
        <v>1224.5352695099998</v>
      </c>
      <c r="G1405" s="15">
        <v>1224.9437288199999</v>
      </c>
      <c r="H1405" s="15">
        <v>1220.5389744499998</v>
      </c>
      <c r="I1405" s="15">
        <v>1220.90793893</v>
      </c>
      <c r="J1405" s="15">
        <v>1225.14385023</v>
      </c>
      <c r="K1405" s="15">
        <v>1225.21824651</v>
      </c>
      <c r="L1405" s="15">
        <v>1226.6027053999999</v>
      </c>
      <c r="M1405" s="15">
        <v>1227.5222495599999</v>
      </c>
      <c r="N1405" s="19">
        <v>1227.0316645399998</v>
      </c>
      <c r="O1405" s="15">
        <v>1227.2006030999999</v>
      </c>
      <c r="P1405" s="15">
        <v>1225.2388173699999</v>
      </c>
      <c r="Q1405" s="15">
        <v>1229.7853539799999</v>
      </c>
      <c r="R1405" s="15">
        <v>1230.0354066999998</v>
      </c>
      <c r="S1405" s="15">
        <v>1228.2806578099999</v>
      </c>
      <c r="T1405" s="15">
        <v>1239.1724958899999</v>
      </c>
      <c r="U1405" s="15">
        <v>1234.5846296699999</v>
      </c>
      <c r="V1405" s="15">
        <v>1234.3997722499998</v>
      </c>
      <c r="W1405" s="15">
        <v>1229.7833949599999</v>
      </c>
      <c r="X1405" s="15">
        <v>1220.75265223</v>
      </c>
      <c r="Y1405" s="15">
        <v>1225.08567133</v>
      </c>
    </row>
    <row r="1406" spans="1:25" ht="18" thickBot="1" x14ac:dyDescent="0.35">
      <c r="A1406" s="66">
        <v>5</v>
      </c>
      <c r="B1406" s="15">
        <v>1226.38330258</v>
      </c>
      <c r="C1406" s="15">
        <v>1226.2356663399999</v>
      </c>
      <c r="D1406" s="15">
        <v>1226.0163378499999</v>
      </c>
      <c r="E1406" s="15">
        <v>1226.24223368</v>
      </c>
      <c r="F1406" s="15">
        <v>1226.2583047099999</v>
      </c>
      <c r="G1406" s="15">
        <v>1227.1727960399999</v>
      </c>
      <c r="H1406" s="15">
        <v>1223.6742262599998</v>
      </c>
      <c r="I1406" s="15">
        <v>1223.0102888399999</v>
      </c>
      <c r="J1406" s="15">
        <v>1222.8918499199999</v>
      </c>
      <c r="K1406" s="15">
        <v>1223.2871487899999</v>
      </c>
      <c r="L1406" s="15">
        <v>1223.5941392799998</v>
      </c>
      <c r="M1406" s="15">
        <v>1223.0394760499998</v>
      </c>
      <c r="N1406" s="19">
        <v>1223.1688839399999</v>
      </c>
      <c r="O1406" s="15">
        <v>1223.2807855799999</v>
      </c>
      <c r="P1406" s="15">
        <v>1221.4168355899999</v>
      </c>
      <c r="Q1406" s="15">
        <v>1222.8706666599999</v>
      </c>
      <c r="R1406" s="15">
        <v>1223.1660297799999</v>
      </c>
      <c r="S1406" s="15">
        <v>1232.1734974199999</v>
      </c>
      <c r="T1406" s="15">
        <v>1234.4465212999999</v>
      </c>
      <c r="U1406" s="15">
        <v>1234.2446760299999</v>
      </c>
      <c r="V1406" s="15">
        <v>1234.2557031199999</v>
      </c>
      <c r="W1406" s="15">
        <v>1221.87812732</v>
      </c>
      <c r="X1406" s="15">
        <v>1220.99596101</v>
      </c>
      <c r="Y1406" s="15">
        <v>1224.6260092299999</v>
      </c>
    </row>
    <row r="1407" spans="1:25" ht="18" thickBot="1" x14ac:dyDescent="0.35">
      <c r="A1407" s="66">
        <v>6</v>
      </c>
      <c r="B1407" s="15">
        <v>1231.73954467</v>
      </c>
      <c r="C1407" s="15">
        <v>1231.30803902</v>
      </c>
      <c r="D1407" s="15">
        <v>1231.7188375199999</v>
      </c>
      <c r="E1407" s="15">
        <v>1232.5907470299999</v>
      </c>
      <c r="F1407" s="15">
        <v>1232.4390664699999</v>
      </c>
      <c r="G1407" s="15">
        <v>1231.01474592</v>
      </c>
      <c r="H1407" s="15">
        <v>1227.68946461</v>
      </c>
      <c r="I1407" s="15">
        <v>1224.9785239</v>
      </c>
      <c r="J1407" s="15">
        <v>1224.99252026</v>
      </c>
      <c r="K1407" s="15">
        <v>1225.42685134</v>
      </c>
      <c r="L1407" s="15">
        <v>1225.3786063799998</v>
      </c>
      <c r="M1407" s="15">
        <v>1224.9689087199999</v>
      </c>
      <c r="N1407" s="19">
        <v>1226.5252828399998</v>
      </c>
      <c r="O1407" s="15">
        <v>1224.49632374</v>
      </c>
      <c r="P1407" s="15">
        <v>1224.48563769</v>
      </c>
      <c r="Q1407" s="15">
        <v>1225.15522205</v>
      </c>
      <c r="R1407" s="15">
        <v>1222.51856748</v>
      </c>
      <c r="S1407" s="15">
        <v>1224.0322510999999</v>
      </c>
      <c r="T1407" s="15">
        <v>1224.1268250199998</v>
      </c>
      <c r="U1407" s="15">
        <v>1224.1250573499999</v>
      </c>
      <c r="V1407" s="15">
        <v>1220.9684284099999</v>
      </c>
      <c r="W1407" s="15">
        <v>1221.0930021899999</v>
      </c>
      <c r="X1407" s="15">
        <v>1224.0389950699998</v>
      </c>
      <c r="Y1407" s="15">
        <v>1227.4510633299999</v>
      </c>
    </row>
    <row r="1408" spans="1:25" ht="18" thickBot="1" x14ac:dyDescent="0.35">
      <c r="A1408" s="66">
        <v>7</v>
      </c>
      <c r="B1408" s="15">
        <v>1225.5092417899998</v>
      </c>
      <c r="C1408" s="15">
        <v>1224.9746771399998</v>
      </c>
      <c r="D1408" s="15">
        <v>1225.1694610699999</v>
      </c>
      <c r="E1408" s="15">
        <v>1225.92860002</v>
      </c>
      <c r="F1408" s="15">
        <v>1225.5158376499999</v>
      </c>
      <c r="G1408" s="15">
        <v>1235.55664409</v>
      </c>
      <c r="H1408" s="15">
        <v>1229.7759007299999</v>
      </c>
      <c r="I1408" s="15">
        <v>1229.1360572699998</v>
      </c>
      <c r="J1408" s="15">
        <v>1224.7462715299998</v>
      </c>
      <c r="K1408" s="15">
        <v>1225.0765036499999</v>
      </c>
      <c r="L1408" s="15">
        <v>1227.1915016199998</v>
      </c>
      <c r="M1408" s="15">
        <v>1226.5674166399999</v>
      </c>
      <c r="N1408" s="19">
        <v>1226.4904148999999</v>
      </c>
      <c r="O1408" s="15">
        <v>1226.28782871</v>
      </c>
      <c r="P1408" s="15">
        <v>1226.8684298199998</v>
      </c>
      <c r="Q1408" s="15">
        <v>1225.2460507999999</v>
      </c>
      <c r="R1408" s="15">
        <v>1222.74759604</v>
      </c>
      <c r="S1408" s="15">
        <v>1228.9451255699998</v>
      </c>
      <c r="T1408" s="15">
        <v>1228.3042837599999</v>
      </c>
      <c r="U1408" s="15">
        <v>1228.60324292</v>
      </c>
      <c r="V1408" s="15">
        <v>1228.5158980599999</v>
      </c>
      <c r="W1408" s="15">
        <v>1220.0132684499999</v>
      </c>
      <c r="X1408" s="15">
        <v>1219.1264472299999</v>
      </c>
      <c r="Y1408" s="15">
        <v>1223.22298886</v>
      </c>
    </row>
    <row r="1409" spans="1:25" ht="18" thickBot="1" x14ac:dyDescent="0.35">
      <c r="A1409" s="66">
        <v>8</v>
      </c>
      <c r="B1409" s="15">
        <v>1227.61769613</v>
      </c>
      <c r="C1409" s="15">
        <v>1227.1587508</v>
      </c>
      <c r="D1409" s="15">
        <v>1227.7140535699998</v>
      </c>
      <c r="E1409" s="15">
        <v>1227.29971172</v>
      </c>
      <c r="F1409" s="15">
        <v>1227.0342401199998</v>
      </c>
      <c r="G1409" s="15">
        <v>1236.4881505799999</v>
      </c>
      <c r="H1409" s="15">
        <v>1235.83900535</v>
      </c>
      <c r="I1409" s="15">
        <v>1233.9549731499999</v>
      </c>
      <c r="J1409" s="15">
        <v>1222.53768257</v>
      </c>
      <c r="K1409" s="15">
        <v>1223.1735669299999</v>
      </c>
      <c r="L1409" s="15">
        <v>1222.386403</v>
      </c>
      <c r="M1409" s="15">
        <v>1222.0716935999999</v>
      </c>
      <c r="N1409" s="19">
        <v>1221.9763598299999</v>
      </c>
      <c r="O1409" s="15">
        <v>1221.9258854099999</v>
      </c>
      <c r="P1409" s="15">
        <v>1220.3785325899998</v>
      </c>
      <c r="Q1409" s="15">
        <v>1227.50101131</v>
      </c>
      <c r="R1409" s="15">
        <v>1225.61678521</v>
      </c>
      <c r="S1409" s="15">
        <v>1230.28250731</v>
      </c>
      <c r="T1409" s="15">
        <v>1233.6514445299999</v>
      </c>
      <c r="U1409" s="15">
        <v>1234.2685426599999</v>
      </c>
      <c r="V1409" s="15">
        <v>1229.1633545799998</v>
      </c>
      <c r="W1409" s="15">
        <v>1222.7482634199998</v>
      </c>
      <c r="X1409" s="15">
        <v>1225.1446404999999</v>
      </c>
      <c r="Y1409" s="15">
        <v>1228.0145436799999</v>
      </c>
    </row>
    <row r="1410" spans="1:25" ht="18" thickBot="1" x14ac:dyDescent="0.35">
      <c r="A1410" s="66">
        <v>9</v>
      </c>
      <c r="B1410" s="15">
        <v>1229.49855796</v>
      </c>
      <c r="C1410" s="15">
        <v>1229.4958681999999</v>
      </c>
      <c r="D1410" s="15">
        <v>1229.3249441599999</v>
      </c>
      <c r="E1410" s="15">
        <v>1229.27161555</v>
      </c>
      <c r="F1410" s="15">
        <v>1229.3349665399999</v>
      </c>
      <c r="G1410" s="15">
        <v>1228.5559143999999</v>
      </c>
      <c r="H1410" s="15">
        <v>1227.2411365399998</v>
      </c>
      <c r="I1410" s="15">
        <v>1226.0892436699999</v>
      </c>
      <c r="J1410" s="15">
        <v>1225.76263335</v>
      </c>
      <c r="K1410" s="15">
        <v>1223.8860728899999</v>
      </c>
      <c r="L1410" s="15">
        <v>1224.6578100199999</v>
      </c>
      <c r="M1410" s="15">
        <v>1224.4805539399999</v>
      </c>
      <c r="N1410" s="19">
        <v>1223.55294364</v>
      </c>
      <c r="O1410" s="15">
        <v>1223.85696444</v>
      </c>
      <c r="P1410" s="15">
        <v>1224.2436194699999</v>
      </c>
      <c r="Q1410" s="15">
        <v>1226.5962858599999</v>
      </c>
      <c r="R1410" s="15">
        <v>1228.3972738499999</v>
      </c>
      <c r="S1410" s="15">
        <v>1231.79354225</v>
      </c>
      <c r="T1410" s="15">
        <v>1229.9973279199999</v>
      </c>
      <c r="U1410" s="15">
        <v>1230.1429940099999</v>
      </c>
      <c r="V1410" s="15">
        <v>1225.8809626899999</v>
      </c>
      <c r="W1410" s="15">
        <v>1224.3777127899998</v>
      </c>
      <c r="X1410" s="15">
        <v>1223.1227205499999</v>
      </c>
      <c r="Y1410" s="15">
        <v>1225.0619043099998</v>
      </c>
    </row>
    <row r="1411" spans="1:25" ht="18" thickBot="1" x14ac:dyDescent="0.35">
      <c r="A1411" s="66">
        <v>10</v>
      </c>
      <c r="B1411" s="15">
        <v>1225.7215455599999</v>
      </c>
      <c r="C1411" s="15">
        <v>1225.5354813699998</v>
      </c>
      <c r="D1411" s="15">
        <v>1225.21143476</v>
      </c>
      <c r="E1411" s="15">
        <v>1224.5160094999999</v>
      </c>
      <c r="F1411" s="15">
        <v>1223.6682408499998</v>
      </c>
      <c r="G1411" s="15">
        <v>1227.21176958</v>
      </c>
      <c r="H1411" s="15">
        <v>1225.5684375199999</v>
      </c>
      <c r="I1411" s="15">
        <v>1231.4185049099999</v>
      </c>
      <c r="J1411" s="15">
        <v>1238.80597831</v>
      </c>
      <c r="K1411" s="15">
        <v>1240.2732878099998</v>
      </c>
      <c r="L1411" s="15">
        <v>1240.2577478199998</v>
      </c>
      <c r="M1411" s="15">
        <v>1241.4801802499999</v>
      </c>
      <c r="N1411" s="19">
        <v>1243.0379610599998</v>
      </c>
      <c r="O1411" s="15">
        <v>1242.6273164699999</v>
      </c>
      <c r="P1411" s="15">
        <v>1241.12303101</v>
      </c>
      <c r="Q1411" s="15">
        <v>1239.3632899899999</v>
      </c>
      <c r="R1411" s="15">
        <v>1238.9096866099999</v>
      </c>
      <c r="S1411" s="15">
        <v>1237.8313391899999</v>
      </c>
      <c r="T1411" s="15">
        <v>1237.31339981</v>
      </c>
      <c r="U1411" s="15">
        <v>1235.2413761399998</v>
      </c>
      <c r="V1411" s="15">
        <v>1237.2472463899999</v>
      </c>
      <c r="W1411" s="15">
        <v>1232.69859509</v>
      </c>
      <c r="X1411" s="15">
        <v>1227.3822051499999</v>
      </c>
      <c r="Y1411" s="15">
        <v>1227.0422919999999</v>
      </c>
    </row>
    <row r="1412" spans="1:25" ht="18" thickBot="1" x14ac:dyDescent="0.35">
      <c r="A1412" s="66">
        <v>11</v>
      </c>
      <c r="B1412" s="15">
        <v>1225.4763844699999</v>
      </c>
      <c r="C1412" s="15">
        <v>1226.46846521</v>
      </c>
      <c r="D1412" s="15">
        <v>1226.1158961199999</v>
      </c>
      <c r="E1412" s="15">
        <v>1227.0169124399999</v>
      </c>
      <c r="F1412" s="15">
        <v>1226.8128081899999</v>
      </c>
      <c r="G1412" s="15">
        <v>1224.64630562</v>
      </c>
      <c r="H1412" s="15">
        <v>1227.3312325299999</v>
      </c>
      <c r="I1412" s="15">
        <v>1240.35396771</v>
      </c>
      <c r="J1412" s="15">
        <v>1241.31469178</v>
      </c>
      <c r="K1412" s="15">
        <v>1239.9518119699999</v>
      </c>
      <c r="L1412" s="15">
        <v>1243.6392060199998</v>
      </c>
      <c r="M1412" s="15">
        <v>1245.5624915799999</v>
      </c>
      <c r="N1412" s="19">
        <v>1244.17745537</v>
      </c>
      <c r="O1412" s="15">
        <v>1243.84112396</v>
      </c>
      <c r="P1412" s="15">
        <v>1242.47737551</v>
      </c>
      <c r="Q1412" s="15">
        <v>1241.62367174</v>
      </c>
      <c r="R1412" s="15">
        <v>1240.2315250199999</v>
      </c>
      <c r="S1412" s="15">
        <v>1238.7787975199999</v>
      </c>
      <c r="T1412" s="15">
        <v>1236.4036438399999</v>
      </c>
      <c r="U1412" s="15">
        <v>1237.7590702999998</v>
      </c>
      <c r="V1412" s="15">
        <v>1238.9399608399999</v>
      </c>
      <c r="W1412" s="15">
        <v>1238.4094811</v>
      </c>
      <c r="X1412" s="15">
        <v>1231.3449726699998</v>
      </c>
      <c r="Y1412" s="15">
        <v>1222.7093301799998</v>
      </c>
    </row>
    <row r="1413" spans="1:25" ht="18" thickBot="1" x14ac:dyDescent="0.35">
      <c r="A1413" s="66">
        <v>12</v>
      </c>
      <c r="B1413" s="15">
        <v>1224.17422728</v>
      </c>
      <c r="C1413" s="15">
        <v>1224.75766649</v>
      </c>
      <c r="D1413" s="15">
        <v>1224.78223134</v>
      </c>
      <c r="E1413" s="15">
        <v>1224.0822437699999</v>
      </c>
      <c r="F1413" s="15">
        <v>1224.4435151299999</v>
      </c>
      <c r="G1413" s="15">
        <v>1224.1162823999998</v>
      </c>
      <c r="H1413" s="15">
        <v>1225.0355445</v>
      </c>
      <c r="I1413" s="15">
        <v>1233.31121093</v>
      </c>
      <c r="J1413" s="15">
        <v>1234.4309414499999</v>
      </c>
      <c r="K1413" s="15">
        <v>1240.9574878599999</v>
      </c>
      <c r="L1413" s="15">
        <v>1241.7653449299999</v>
      </c>
      <c r="M1413" s="15">
        <v>1241.4543151299999</v>
      </c>
      <c r="N1413" s="19">
        <v>1245.50904199</v>
      </c>
      <c r="O1413" s="15">
        <v>1245.09745787</v>
      </c>
      <c r="P1413" s="15">
        <v>1242.75158702</v>
      </c>
      <c r="Q1413" s="15">
        <v>1241.2896977799999</v>
      </c>
      <c r="R1413" s="15">
        <v>1240.3166287899999</v>
      </c>
      <c r="S1413" s="15">
        <v>1240.86611782</v>
      </c>
      <c r="T1413" s="15">
        <v>1238.18650785</v>
      </c>
      <c r="U1413" s="15">
        <v>1236.6952265299999</v>
      </c>
      <c r="V1413" s="15">
        <v>1238.25821518</v>
      </c>
      <c r="W1413" s="15">
        <v>1240.09619432</v>
      </c>
      <c r="X1413" s="15">
        <v>1231.2652758499999</v>
      </c>
      <c r="Y1413" s="15">
        <v>1228.4853129999999</v>
      </c>
    </row>
    <row r="1414" spans="1:25" ht="18" thickBot="1" x14ac:dyDescent="0.35">
      <c r="A1414" s="66">
        <v>13</v>
      </c>
      <c r="B1414" s="15">
        <v>1228.0115372999999</v>
      </c>
      <c r="C1414" s="15">
        <v>1230.4398253499999</v>
      </c>
      <c r="D1414" s="15">
        <v>1230.2387310399999</v>
      </c>
      <c r="E1414" s="15">
        <v>1230.07604552</v>
      </c>
      <c r="F1414" s="15">
        <v>1229.0052039899999</v>
      </c>
      <c r="G1414" s="15">
        <v>1227.4712516999998</v>
      </c>
      <c r="H1414" s="15">
        <v>1240.6500553899998</v>
      </c>
      <c r="I1414" s="15">
        <v>1237.7992623099999</v>
      </c>
      <c r="J1414" s="15">
        <v>1235.2637212299999</v>
      </c>
      <c r="K1414" s="15">
        <v>1234.60428938</v>
      </c>
      <c r="L1414" s="15">
        <v>1235.4977137199999</v>
      </c>
      <c r="M1414" s="15">
        <v>1235.09206922</v>
      </c>
      <c r="N1414" s="19">
        <v>1236.4779729299999</v>
      </c>
      <c r="O1414" s="15">
        <v>1238.5552003999999</v>
      </c>
      <c r="P1414" s="15">
        <v>1234.70994243</v>
      </c>
      <c r="Q1414" s="15">
        <v>1235.1432489699998</v>
      </c>
      <c r="R1414" s="15">
        <v>1235.3325483799999</v>
      </c>
      <c r="S1414" s="15">
        <v>1232.9949199999999</v>
      </c>
      <c r="T1414" s="15">
        <v>1232.56918473</v>
      </c>
      <c r="U1414" s="15">
        <v>1238.0202801599999</v>
      </c>
      <c r="V1414" s="15">
        <v>1238.39667844</v>
      </c>
      <c r="W1414" s="15">
        <v>1237.5443622199998</v>
      </c>
      <c r="X1414" s="15">
        <v>1240.7924702099999</v>
      </c>
      <c r="Y1414" s="15">
        <v>1226.53772108</v>
      </c>
    </row>
    <row r="1415" spans="1:25" ht="18" thickBot="1" x14ac:dyDescent="0.35">
      <c r="A1415" s="66">
        <v>14</v>
      </c>
      <c r="B1415" s="15">
        <v>1226.5816536299999</v>
      </c>
      <c r="C1415" s="15">
        <v>1227.7628581699998</v>
      </c>
      <c r="D1415" s="15">
        <v>1227.38572798</v>
      </c>
      <c r="E1415" s="15">
        <v>1227.6288789199998</v>
      </c>
      <c r="F1415" s="15">
        <v>1227.86180229</v>
      </c>
      <c r="G1415" s="15">
        <v>1237.0163491999999</v>
      </c>
      <c r="H1415" s="15">
        <v>1233.8168872199999</v>
      </c>
      <c r="I1415" s="15">
        <v>1235.4190552399998</v>
      </c>
      <c r="J1415" s="15">
        <v>1237.82818748</v>
      </c>
      <c r="K1415" s="15">
        <v>1240.97114592</v>
      </c>
      <c r="L1415" s="15">
        <v>1240.8197406699999</v>
      </c>
      <c r="M1415" s="15">
        <v>1241.85879847</v>
      </c>
      <c r="N1415" s="19">
        <v>1242.0647097899998</v>
      </c>
      <c r="O1415" s="15">
        <v>1242.02796287</v>
      </c>
      <c r="P1415" s="15">
        <v>1239.19572094</v>
      </c>
      <c r="Q1415" s="15">
        <v>1238.5800008599999</v>
      </c>
      <c r="R1415" s="15">
        <v>1238.02716829</v>
      </c>
      <c r="S1415" s="15">
        <v>1227.0857692499999</v>
      </c>
      <c r="T1415" s="15">
        <v>1226.9240518699999</v>
      </c>
      <c r="U1415" s="15">
        <v>1227.54961742</v>
      </c>
      <c r="V1415" s="15">
        <v>1220.8341267399999</v>
      </c>
      <c r="W1415" s="15">
        <v>1218.1084565899998</v>
      </c>
      <c r="X1415" s="15">
        <v>1220.8571391599999</v>
      </c>
      <c r="Y1415" s="15">
        <v>1223.9295978</v>
      </c>
    </row>
    <row r="1416" spans="1:25" ht="18" thickBot="1" x14ac:dyDescent="0.35">
      <c r="A1416" s="66">
        <v>15</v>
      </c>
      <c r="B1416" s="15">
        <v>1228.5950725999999</v>
      </c>
      <c r="C1416" s="15">
        <v>1228.21688866</v>
      </c>
      <c r="D1416" s="15">
        <v>1227.8915278699999</v>
      </c>
      <c r="E1416" s="15">
        <v>1227.6971094999999</v>
      </c>
      <c r="F1416" s="15">
        <v>1227.2036287599999</v>
      </c>
      <c r="G1416" s="15">
        <v>1227.6718041199999</v>
      </c>
      <c r="H1416" s="15">
        <v>1225.32845761</v>
      </c>
      <c r="I1416" s="15">
        <v>1226.1529154999998</v>
      </c>
      <c r="J1416" s="15">
        <v>1224.2368209899998</v>
      </c>
      <c r="K1416" s="15">
        <v>1223.7566684799999</v>
      </c>
      <c r="L1416" s="15">
        <v>1223.74502233</v>
      </c>
      <c r="M1416" s="15">
        <v>1223.88857472</v>
      </c>
      <c r="N1416" s="19">
        <v>1223.5663249299998</v>
      </c>
      <c r="O1416" s="15">
        <v>1224.01852839</v>
      </c>
      <c r="P1416" s="15">
        <v>1221.17456907</v>
      </c>
      <c r="Q1416" s="15">
        <v>1219.9489123399999</v>
      </c>
      <c r="R1416" s="15">
        <v>1219.6210324699998</v>
      </c>
      <c r="S1416" s="15">
        <v>1227.74007106</v>
      </c>
      <c r="T1416" s="15">
        <v>1226.7887832699998</v>
      </c>
      <c r="U1416" s="15">
        <v>1227.4741646599998</v>
      </c>
      <c r="V1416" s="15">
        <v>1227.2884841799998</v>
      </c>
      <c r="W1416" s="15">
        <v>1227.50664403</v>
      </c>
      <c r="X1416" s="15">
        <v>1222.2404451299999</v>
      </c>
      <c r="Y1416" s="15">
        <v>1225.4452757399999</v>
      </c>
    </row>
    <row r="1417" spans="1:25" ht="18" thickBot="1" x14ac:dyDescent="0.35">
      <c r="A1417" s="66">
        <v>16</v>
      </c>
      <c r="B1417" s="15">
        <v>1224.40021929</v>
      </c>
      <c r="C1417" s="15">
        <v>1223.9851690099999</v>
      </c>
      <c r="D1417" s="15">
        <v>1223.6031992999999</v>
      </c>
      <c r="E1417" s="15">
        <v>1223.3195626899999</v>
      </c>
      <c r="F1417" s="15">
        <v>1222.8055328999999</v>
      </c>
      <c r="G1417" s="15">
        <v>1222.9891813899999</v>
      </c>
      <c r="H1417" s="15">
        <v>1223.29974709</v>
      </c>
      <c r="I1417" s="15">
        <v>1223.8358753999998</v>
      </c>
      <c r="J1417" s="15">
        <v>1221.34489807</v>
      </c>
      <c r="K1417" s="15">
        <v>1220.94819323</v>
      </c>
      <c r="L1417" s="15">
        <v>1222.0093804799999</v>
      </c>
      <c r="M1417" s="15">
        <v>1222.0725694399998</v>
      </c>
      <c r="N1417" s="19">
        <v>1221.67586495</v>
      </c>
      <c r="O1417" s="15">
        <v>1224.06205138</v>
      </c>
      <c r="P1417" s="15">
        <v>1222.9067791</v>
      </c>
      <c r="Q1417" s="15">
        <v>1222.8789286499998</v>
      </c>
      <c r="R1417" s="15">
        <v>1220.6862185</v>
      </c>
      <c r="S1417" s="15">
        <v>1221.22225802</v>
      </c>
      <c r="T1417" s="15">
        <v>1218.73607053</v>
      </c>
      <c r="U1417" s="15">
        <v>1218.8147113</v>
      </c>
      <c r="V1417" s="15">
        <v>1219.56566976</v>
      </c>
      <c r="W1417" s="15">
        <v>1219.4272230899999</v>
      </c>
      <c r="X1417" s="15">
        <v>1217.3359797999999</v>
      </c>
      <c r="Y1417" s="15">
        <v>1222.0899964499999</v>
      </c>
    </row>
    <row r="1418" spans="1:25" ht="18" thickBot="1" x14ac:dyDescent="0.35">
      <c r="A1418" s="66">
        <v>17</v>
      </c>
      <c r="B1418" s="15">
        <v>1230.1903036899998</v>
      </c>
      <c r="C1418" s="15">
        <v>1229.9545690999998</v>
      </c>
      <c r="D1418" s="15">
        <v>1236.35553321</v>
      </c>
      <c r="E1418" s="15">
        <v>1236.50791379</v>
      </c>
      <c r="F1418" s="15">
        <v>1234.9758265999999</v>
      </c>
      <c r="G1418" s="15">
        <v>1234.10514616</v>
      </c>
      <c r="H1418" s="15">
        <v>1227.9867345499999</v>
      </c>
      <c r="I1418" s="15">
        <v>1228.06254945</v>
      </c>
      <c r="J1418" s="15">
        <v>1225.3575348899999</v>
      </c>
      <c r="K1418" s="15">
        <v>1226.8900144499999</v>
      </c>
      <c r="L1418" s="15">
        <v>1227.0456993299999</v>
      </c>
      <c r="M1418" s="15">
        <v>1228.43751099</v>
      </c>
      <c r="N1418" s="19">
        <v>1227.5440916099999</v>
      </c>
      <c r="O1418" s="15">
        <v>1227.1915763099998</v>
      </c>
      <c r="P1418" s="15">
        <v>1224.2869007699999</v>
      </c>
      <c r="Q1418" s="15">
        <v>1222.62831123</v>
      </c>
      <c r="R1418" s="15">
        <v>1220.6863748199999</v>
      </c>
      <c r="S1418" s="15">
        <v>1216.1040267599999</v>
      </c>
      <c r="T1418" s="15">
        <v>1216.06736841</v>
      </c>
      <c r="U1418" s="15">
        <v>1216.7187632399998</v>
      </c>
      <c r="V1418" s="15">
        <v>1217.06894242</v>
      </c>
      <c r="W1418" s="15">
        <v>1219.78600865</v>
      </c>
      <c r="X1418" s="15">
        <v>1223.47985073</v>
      </c>
      <c r="Y1418" s="15">
        <v>1224.4901058599999</v>
      </c>
    </row>
    <row r="1419" spans="1:25" ht="18" thickBot="1" x14ac:dyDescent="0.35">
      <c r="A1419" s="66">
        <v>18</v>
      </c>
      <c r="B1419" s="15">
        <v>1226.2699399599999</v>
      </c>
      <c r="C1419" s="15">
        <v>1226.8027571499999</v>
      </c>
      <c r="D1419" s="15">
        <v>1226.85217519</v>
      </c>
      <c r="E1419" s="15">
        <v>1224.8220581399999</v>
      </c>
      <c r="F1419" s="15">
        <v>1242.14698987</v>
      </c>
      <c r="G1419" s="15">
        <v>1244.22258691</v>
      </c>
      <c r="H1419" s="15">
        <v>1249.0379314699999</v>
      </c>
      <c r="I1419" s="15">
        <v>1254.0515894599998</v>
      </c>
      <c r="J1419" s="15">
        <v>1254.97077522</v>
      </c>
      <c r="K1419" s="15">
        <v>1266.7933443499999</v>
      </c>
      <c r="L1419" s="15">
        <v>1265.9778108599999</v>
      </c>
      <c r="M1419" s="15">
        <v>1263.6466868299999</v>
      </c>
      <c r="N1419" s="19">
        <v>1265.68446763</v>
      </c>
      <c r="O1419" s="15">
        <v>1261.64892407</v>
      </c>
      <c r="P1419" s="15">
        <v>1259.10907729</v>
      </c>
      <c r="Q1419" s="15">
        <v>1256.33088215</v>
      </c>
      <c r="R1419" s="15">
        <v>1260.6484028799998</v>
      </c>
      <c r="S1419" s="15">
        <v>1254.8546472999999</v>
      </c>
      <c r="T1419" s="15">
        <v>1255.4925607099999</v>
      </c>
      <c r="U1419" s="15">
        <v>1259.9838322099999</v>
      </c>
      <c r="V1419" s="15">
        <v>1261.52872325</v>
      </c>
      <c r="W1419" s="15">
        <v>1262.8745503099999</v>
      </c>
      <c r="X1419" s="15">
        <v>1264.7251919099999</v>
      </c>
      <c r="Y1419" s="15">
        <v>1264.4104240099998</v>
      </c>
    </row>
    <row r="1420" spans="1:25" ht="18" thickBot="1" x14ac:dyDescent="0.35">
      <c r="A1420" s="66">
        <v>19</v>
      </c>
      <c r="B1420" s="15">
        <v>1228.1191229399999</v>
      </c>
      <c r="C1420" s="15">
        <v>1228.57470947</v>
      </c>
      <c r="D1420" s="15">
        <v>1229.6559686799999</v>
      </c>
      <c r="E1420" s="15">
        <v>1229.0338616299998</v>
      </c>
      <c r="F1420" s="15">
        <v>1228.9274492999998</v>
      </c>
      <c r="G1420" s="15">
        <v>1229.9147077999999</v>
      </c>
      <c r="H1420" s="15">
        <v>1227.8743468299999</v>
      </c>
      <c r="I1420" s="15">
        <v>1226.5145295899999</v>
      </c>
      <c r="J1420" s="15">
        <v>1222.02079658</v>
      </c>
      <c r="K1420" s="15">
        <v>1223.09877106</v>
      </c>
      <c r="L1420" s="15">
        <v>1223.6586637199998</v>
      </c>
      <c r="M1420" s="15">
        <v>1223.40067931</v>
      </c>
      <c r="N1420" s="19">
        <v>1222.9630144599998</v>
      </c>
      <c r="O1420" s="15">
        <v>1223.25177689</v>
      </c>
      <c r="P1420" s="15">
        <v>1223.76401693</v>
      </c>
      <c r="Q1420" s="15">
        <v>1221.1854479199999</v>
      </c>
      <c r="R1420" s="15">
        <v>1219.2429515599999</v>
      </c>
      <c r="S1420" s="15">
        <v>1217.53311633</v>
      </c>
      <c r="T1420" s="15">
        <v>1218.0618143099998</v>
      </c>
      <c r="U1420" s="15">
        <v>1218.63484707</v>
      </c>
      <c r="V1420" s="15">
        <v>1217.80396825</v>
      </c>
      <c r="W1420" s="15">
        <v>1221.6332283299998</v>
      </c>
      <c r="X1420" s="15">
        <v>1225.01513441</v>
      </c>
      <c r="Y1420" s="15">
        <v>1227.0354077499999</v>
      </c>
    </row>
    <row r="1421" spans="1:25" ht="18" thickBot="1" x14ac:dyDescent="0.35">
      <c r="A1421" s="66">
        <v>20</v>
      </c>
      <c r="B1421" s="15">
        <v>1228.59151658</v>
      </c>
      <c r="C1421" s="15">
        <v>1228.4625184399999</v>
      </c>
      <c r="D1421" s="15">
        <v>1230.08605113</v>
      </c>
      <c r="E1421" s="15">
        <v>1229.79019771</v>
      </c>
      <c r="F1421" s="15">
        <v>1232.3509205999999</v>
      </c>
      <c r="G1421" s="15">
        <v>1236.8438993</v>
      </c>
      <c r="H1421" s="15">
        <v>1246.66567059</v>
      </c>
      <c r="I1421" s="15">
        <v>1260.4872030299998</v>
      </c>
      <c r="J1421" s="15">
        <v>1266.7701427499999</v>
      </c>
      <c r="K1421" s="15">
        <v>1264.14265841</v>
      </c>
      <c r="L1421" s="15">
        <v>1264.07189335</v>
      </c>
      <c r="M1421" s="15">
        <v>1267.3198697399998</v>
      </c>
      <c r="N1421" s="19">
        <v>1263.80767799</v>
      </c>
      <c r="O1421" s="15">
        <v>1265.4976712599998</v>
      </c>
      <c r="P1421" s="15">
        <v>1262.86231062</v>
      </c>
      <c r="Q1421" s="15">
        <v>1263.1830874499999</v>
      </c>
      <c r="R1421" s="15">
        <v>1259.73285536</v>
      </c>
      <c r="S1421" s="15">
        <v>1256.94528236</v>
      </c>
      <c r="T1421" s="15">
        <v>1257.33294024</v>
      </c>
      <c r="U1421" s="15">
        <v>1256.9333923199999</v>
      </c>
      <c r="V1421" s="15">
        <v>1257.5687266799998</v>
      </c>
      <c r="W1421" s="15">
        <v>1259.31869037</v>
      </c>
      <c r="X1421" s="15">
        <v>1254.3762824199998</v>
      </c>
      <c r="Y1421" s="15">
        <v>1246.40811818</v>
      </c>
    </row>
    <row r="1422" spans="1:25" ht="18" thickBot="1" x14ac:dyDescent="0.35">
      <c r="A1422" s="66">
        <v>21</v>
      </c>
      <c r="B1422" s="15">
        <v>1240.44550873</v>
      </c>
      <c r="C1422" s="15">
        <v>1234.80935456</v>
      </c>
      <c r="D1422" s="15">
        <v>1240.0535965899999</v>
      </c>
      <c r="E1422" s="15">
        <v>1236.2668853799998</v>
      </c>
      <c r="F1422" s="15">
        <v>1235.64049157</v>
      </c>
      <c r="G1422" s="15">
        <v>1241.80564142</v>
      </c>
      <c r="H1422" s="15">
        <v>1252.94143515</v>
      </c>
      <c r="I1422" s="15">
        <v>1256.8485433599999</v>
      </c>
      <c r="J1422" s="15">
        <v>1255.1993386299998</v>
      </c>
      <c r="K1422" s="15">
        <v>1263.1531248499998</v>
      </c>
      <c r="L1422" s="15">
        <v>1263.3339160999999</v>
      </c>
      <c r="M1422" s="15">
        <v>1262.1222176499998</v>
      </c>
      <c r="N1422" s="19">
        <v>1258.4785248199998</v>
      </c>
      <c r="O1422" s="15">
        <v>1260.5610740699999</v>
      </c>
      <c r="P1422" s="15">
        <v>1257.7820455399999</v>
      </c>
      <c r="Q1422" s="15">
        <v>1257.93520784</v>
      </c>
      <c r="R1422" s="15">
        <v>1253.9615374</v>
      </c>
      <c r="S1422" s="15">
        <v>1245.13892784</v>
      </c>
      <c r="T1422" s="15">
        <v>1249.84691763</v>
      </c>
      <c r="U1422" s="15">
        <v>1255.9494680799999</v>
      </c>
      <c r="V1422" s="15">
        <v>1258.3441232099999</v>
      </c>
      <c r="W1422" s="15">
        <v>1256.3591906499998</v>
      </c>
      <c r="X1422" s="15">
        <v>1254.91047521</v>
      </c>
      <c r="Y1422" s="15">
        <v>1252.3385207699998</v>
      </c>
    </row>
    <row r="1423" spans="1:25" ht="18" thickBot="1" x14ac:dyDescent="0.35">
      <c r="A1423" s="66">
        <v>22</v>
      </c>
      <c r="B1423" s="15">
        <v>1223.05687145</v>
      </c>
      <c r="C1423" s="15">
        <v>1223.3202383099999</v>
      </c>
      <c r="D1423" s="15">
        <v>1228.7843567</v>
      </c>
      <c r="E1423" s="15">
        <v>1228.4455650299999</v>
      </c>
      <c r="F1423" s="15">
        <v>1228.2493322299999</v>
      </c>
      <c r="G1423" s="15">
        <v>1233.1859361699999</v>
      </c>
      <c r="H1423" s="15">
        <v>1232.4505535399999</v>
      </c>
      <c r="I1423" s="15">
        <v>1228.88790526</v>
      </c>
      <c r="J1423" s="15">
        <v>1226.6967551999999</v>
      </c>
      <c r="K1423" s="15">
        <v>1226.51360843</v>
      </c>
      <c r="L1423" s="15">
        <v>1227.0328119399999</v>
      </c>
      <c r="M1423" s="15">
        <v>1227.02459535</v>
      </c>
      <c r="N1423" s="19">
        <v>1226.82699136</v>
      </c>
      <c r="O1423" s="15">
        <v>1227.5116901199999</v>
      </c>
      <c r="P1423" s="15">
        <v>1228.0245750099998</v>
      </c>
      <c r="Q1423" s="15">
        <v>1227.1412431899998</v>
      </c>
      <c r="R1423" s="15">
        <v>1225.1819091299999</v>
      </c>
      <c r="S1423" s="15">
        <v>1219.71185042</v>
      </c>
      <c r="T1423" s="15">
        <v>1219.7487459399999</v>
      </c>
      <c r="U1423" s="15">
        <v>1219.21573339</v>
      </c>
      <c r="V1423" s="15">
        <v>1219.1927750499999</v>
      </c>
      <c r="W1423" s="15">
        <v>1220.3215401999998</v>
      </c>
      <c r="X1423" s="15">
        <v>1218.72704062</v>
      </c>
      <c r="Y1423" s="15">
        <v>1220.8842387899999</v>
      </c>
    </row>
    <row r="1424" spans="1:25" ht="18" thickBot="1" x14ac:dyDescent="0.35">
      <c r="A1424" s="66">
        <v>23</v>
      </c>
      <c r="B1424" s="15">
        <v>1222.8449375299999</v>
      </c>
      <c r="C1424" s="15">
        <v>1221.9884019599999</v>
      </c>
      <c r="D1424" s="15">
        <v>1222.2151400799999</v>
      </c>
      <c r="E1424" s="15">
        <v>1221.0933003499999</v>
      </c>
      <c r="F1424" s="15">
        <v>1220.82838941</v>
      </c>
      <c r="G1424" s="15">
        <v>1221.1475356799999</v>
      </c>
      <c r="H1424" s="15">
        <v>1221.8414440899999</v>
      </c>
      <c r="I1424" s="15">
        <v>1219.02814311</v>
      </c>
      <c r="J1424" s="15">
        <v>1217.5838634499999</v>
      </c>
      <c r="K1424" s="15">
        <v>1217.4329768299999</v>
      </c>
      <c r="L1424" s="15">
        <v>1217.3089695899998</v>
      </c>
      <c r="M1424" s="15">
        <v>1217.39912185</v>
      </c>
      <c r="N1424" s="19">
        <v>1217.1064570599999</v>
      </c>
      <c r="O1424" s="15">
        <v>1217.5462641399999</v>
      </c>
      <c r="P1424" s="15">
        <v>1218.3518999799999</v>
      </c>
      <c r="Q1424" s="15">
        <v>1220.3566389399998</v>
      </c>
      <c r="R1424" s="15">
        <v>1218.12746296</v>
      </c>
      <c r="S1424" s="15">
        <v>1217.62842198</v>
      </c>
      <c r="T1424" s="15">
        <v>1217.68104453</v>
      </c>
      <c r="U1424" s="15">
        <v>1218.25338298</v>
      </c>
      <c r="V1424" s="15">
        <v>1218.72341985</v>
      </c>
      <c r="W1424" s="15">
        <v>1216.38524489</v>
      </c>
      <c r="X1424" s="15">
        <v>1218.91892194</v>
      </c>
      <c r="Y1424" s="15">
        <v>1220.9452084999998</v>
      </c>
    </row>
    <row r="1425" spans="1:25" ht="18" thickBot="1" x14ac:dyDescent="0.35">
      <c r="A1425" s="66">
        <v>24</v>
      </c>
      <c r="B1425" s="15">
        <v>1224.5058398399999</v>
      </c>
      <c r="C1425" s="15">
        <v>1223.8091260799999</v>
      </c>
      <c r="D1425" s="15">
        <v>1225.6346958299998</v>
      </c>
      <c r="E1425" s="15">
        <v>1225.19614095</v>
      </c>
      <c r="F1425" s="15">
        <v>1225.0084060499998</v>
      </c>
      <c r="G1425" s="15">
        <v>1228.0645544199999</v>
      </c>
      <c r="H1425" s="15">
        <v>1232.43009218</v>
      </c>
      <c r="I1425" s="15">
        <v>1254.5880980699999</v>
      </c>
      <c r="J1425" s="15">
        <v>1258.2196532399998</v>
      </c>
      <c r="K1425" s="15">
        <v>1266.01607898</v>
      </c>
      <c r="L1425" s="15">
        <v>1268.2687659199999</v>
      </c>
      <c r="M1425" s="15">
        <v>1270.3999577</v>
      </c>
      <c r="N1425" s="19">
        <v>1266.9157259199999</v>
      </c>
      <c r="O1425" s="15">
        <v>1264.386612</v>
      </c>
      <c r="P1425" s="15">
        <v>1262.69683012</v>
      </c>
      <c r="Q1425" s="15">
        <v>1263.06214458</v>
      </c>
      <c r="R1425" s="15">
        <v>1264.3148016499999</v>
      </c>
      <c r="S1425" s="15">
        <v>1258.50480393</v>
      </c>
      <c r="T1425" s="15">
        <v>1258.6628913999998</v>
      </c>
      <c r="U1425" s="15">
        <v>1261.51218851</v>
      </c>
      <c r="V1425" s="15">
        <v>1261.9188790999999</v>
      </c>
      <c r="W1425" s="15">
        <v>1264.1589890999999</v>
      </c>
      <c r="X1425" s="15">
        <v>1265.1052463199999</v>
      </c>
      <c r="Y1425" s="15">
        <v>1263.3040848099999</v>
      </c>
    </row>
    <row r="1426" spans="1:25" ht="18" thickBot="1" x14ac:dyDescent="0.35">
      <c r="A1426" s="66">
        <v>25</v>
      </c>
      <c r="B1426" s="15">
        <v>1254.0851803199998</v>
      </c>
      <c r="C1426" s="15">
        <v>1257.3653823299999</v>
      </c>
      <c r="D1426" s="15">
        <v>1256.8717458199999</v>
      </c>
      <c r="E1426" s="15">
        <v>1252.6078794299999</v>
      </c>
      <c r="F1426" s="15">
        <v>1247.5195723099998</v>
      </c>
      <c r="G1426" s="15">
        <v>1248.42299086</v>
      </c>
      <c r="H1426" s="15">
        <v>1260.3784682999999</v>
      </c>
      <c r="I1426" s="15">
        <v>1257.0869795399999</v>
      </c>
      <c r="J1426" s="15">
        <v>1259.56051796</v>
      </c>
      <c r="K1426" s="15">
        <v>1263.8709419899999</v>
      </c>
      <c r="L1426" s="15">
        <v>1263.0921303699999</v>
      </c>
      <c r="M1426" s="15">
        <v>1264.9053438399999</v>
      </c>
      <c r="N1426" s="19">
        <v>1261.08275063</v>
      </c>
      <c r="O1426" s="15">
        <v>1260.8754098899999</v>
      </c>
      <c r="P1426" s="15">
        <v>1259.6525376999998</v>
      </c>
      <c r="Q1426" s="15">
        <v>1260.6066511199999</v>
      </c>
      <c r="R1426" s="15">
        <v>1265.7778539599999</v>
      </c>
      <c r="S1426" s="15">
        <v>1255.1768640299999</v>
      </c>
      <c r="T1426" s="15">
        <v>1259.5548781299999</v>
      </c>
      <c r="U1426" s="15">
        <v>1259.2763473</v>
      </c>
      <c r="V1426" s="15">
        <v>1263.03419332</v>
      </c>
      <c r="W1426" s="15">
        <v>1264.3437776199999</v>
      </c>
      <c r="X1426" s="15">
        <v>1234.1247491399999</v>
      </c>
      <c r="Y1426" s="15">
        <v>1225.4179084899999</v>
      </c>
    </row>
    <row r="1427" spans="1:25" ht="18" thickBot="1" x14ac:dyDescent="0.35">
      <c r="A1427" s="66">
        <v>26</v>
      </c>
      <c r="B1427" s="15">
        <v>1217.4226432299999</v>
      </c>
      <c r="C1427" s="15">
        <v>1217.3761198</v>
      </c>
      <c r="D1427" s="15">
        <v>1217.1131047899999</v>
      </c>
      <c r="E1427" s="15">
        <v>1216.6128446499999</v>
      </c>
      <c r="F1427" s="15">
        <v>1216.48372832</v>
      </c>
      <c r="G1427" s="15">
        <v>1216.7204055</v>
      </c>
      <c r="H1427" s="15">
        <v>1213.3481323799999</v>
      </c>
      <c r="I1427" s="15">
        <v>1214.3438204299998</v>
      </c>
      <c r="J1427" s="15">
        <v>1211.6426156499999</v>
      </c>
      <c r="K1427" s="15">
        <v>1214.0302892799998</v>
      </c>
      <c r="L1427" s="15">
        <v>1216.5905967399999</v>
      </c>
      <c r="M1427" s="15">
        <v>1216.48996687</v>
      </c>
      <c r="N1427" s="19">
        <v>1216.1253524199999</v>
      </c>
      <c r="O1427" s="15">
        <v>1216.35640094</v>
      </c>
      <c r="P1427" s="15">
        <v>1216.5065841099999</v>
      </c>
      <c r="Q1427" s="15">
        <v>1212.6892508599999</v>
      </c>
      <c r="R1427" s="15">
        <v>1211.15075903</v>
      </c>
      <c r="S1427" s="15">
        <v>1211.4682830199999</v>
      </c>
      <c r="T1427" s="15">
        <v>1209.6570176799999</v>
      </c>
      <c r="U1427" s="15">
        <v>1209.1111868099999</v>
      </c>
      <c r="V1427" s="15">
        <v>1209.0527267999998</v>
      </c>
      <c r="W1427" s="15">
        <v>1209.81092453</v>
      </c>
      <c r="X1427" s="15">
        <v>1210.70734068</v>
      </c>
      <c r="Y1427" s="15">
        <v>1215.5037669399999</v>
      </c>
    </row>
    <row r="1428" spans="1:25" ht="18" thickBot="1" x14ac:dyDescent="0.35">
      <c r="A1428" s="66">
        <v>27</v>
      </c>
      <c r="B1428" s="15">
        <v>1216.10269664</v>
      </c>
      <c r="C1428" s="15">
        <v>1215.3818470199999</v>
      </c>
      <c r="D1428" s="15">
        <v>1215.5195104499999</v>
      </c>
      <c r="E1428" s="15">
        <v>1214.74584297</v>
      </c>
      <c r="F1428" s="15">
        <v>1215.28277155</v>
      </c>
      <c r="G1428" s="15">
        <v>1215.2957325099999</v>
      </c>
      <c r="H1428" s="15">
        <v>1211.5028189999998</v>
      </c>
      <c r="I1428" s="15">
        <v>1214.90598727</v>
      </c>
      <c r="J1428" s="15">
        <v>1212.7256559499999</v>
      </c>
      <c r="K1428" s="15">
        <v>1215.85010132</v>
      </c>
      <c r="L1428" s="15">
        <v>1216.7639283899998</v>
      </c>
      <c r="M1428" s="15">
        <v>1217.8120043399999</v>
      </c>
      <c r="N1428" s="19">
        <v>1217.3243702</v>
      </c>
      <c r="O1428" s="15">
        <v>1216.7073464799998</v>
      </c>
      <c r="P1428" s="15">
        <v>1215.36439539</v>
      </c>
      <c r="Q1428" s="15">
        <v>1217.1153282199998</v>
      </c>
      <c r="R1428" s="15">
        <v>1214.6331659499999</v>
      </c>
      <c r="S1428" s="15">
        <v>1212.88709404</v>
      </c>
      <c r="T1428" s="15">
        <v>1212.4374702799998</v>
      </c>
      <c r="U1428" s="15">
        <v>1212.5803644099999</v>
      </c>
      <c r="V1428" s="15">
        <v>1212.8292535199998</v>
      </c>
      <c r="W1428" s="15">
        <v>1211.1479641599999</v>
      </c>
      <c r="X1428" s="15">
        <v>1213.59813035</v>
      </c>
      <c r="Y1428" s="15">
        <v>1216.3778700799999</v>
      </c>
    </row>
    <row r="1429" spans="1:25" ht="18" thickBot="1" x14ac:dyDescent="0.35">
      <c r="A1429" s="66">
        <v>28</v>
      </c>
      <c r="B1429" s="15">
        <v>1220.3734543799999</v>
      </c>
      <c r="C1429" s="15">
        <v>1219.4523667399999</v>
      </c>
      <c r="D1429" s="15">
        <v>1219.59216601</v>
      </c>
      <c r="E1429" s="15">
        <v>1219.7176018</v>
      </c>
      <c r="F1429" s="15">
        <v>1219.2569264499998</v>
      </c>
      <c r="G1429" s="15">
        <v>1219.4759338499998</v>
      </c>
      <c r="H1429" s="15">
        <v>1217.0654363699998</v>
      </c>
      <c r="I1429" s="15">
        <v>1216.52544848</v>
      </c>
      <c r="J1429" s="15">
        <v>1214.0203411699999</v>
      </c>
      <c r="K1429" s="15">
        <v>1216.95907958</v>
      </c>
      <c r="L1429" s="15">
        <v>1217.3291326799999</v>
      </c>
      <c r="M1429" s="15">
        <v>1217.5477595099999</v>
      </c>
      <c r="N1429" s="19">
        <v>1217.37955382</v>
      </c>
      <c r="O1429" s="15">
        <v>1217.6089717799998</v>
      </c>
      <c r="P1429" s="15">
        <v>1216.3465870399998</v>
      </c>
      <c r="Q1429" s="15">
        <v>1213.4083862699999</v>
      </c>
      <c r="R1429" s="15">
        <v>1213.6830728999998</v>
      </c>
      <c r="S1429" s="15">
        <v>1211.0976841199999</v>
      </c>
      <c r="T1429" s="15">
        <v>1210.9536116199999</v>
      </c>
      <c r="U1429" s="15">
        <v>1211.3087074699999</v>
      </c>
      <c r="V1429" s="15">
        <v>1211.4387653699998</v>
      </c>
      <c r="W1429" s="15">
        <v>1212.23736882</v>
      </c>
      <c r="X1429" s="15">
        <v>1215.9332048699998</v>
      </c>
      <c r="Y1429" s="15">
        <v>1220.70057346</v>
      </c>
    </row>
    <row r="1430" spans="1:25" ht="18" thickBot="1" x14ac:dyDescent="0.35">
      <c r="A1430" s="66">
        <v>29</v>
      </c>
      <c r="B1430" s="15">
        <v>1220.2983588699999</v>
      </c>
      <c r="C1430" s="15">
        <v>1219.9166640399999</v>
      </c>
      <c r="D1430" s="15">
        <v>1219.3059233399999</v>
      </c>
      <c r="E1430" s="15">
        <v>1219.07224286</v>
      </c>
      <c r="F1430" s="15">
        <v>1218.9387074399999</v>
      </c>
      <c r="G1430" s="15">
        <v>1219.08731128</v>
      </c>
      <c r="H1430" s="15">
        <v>1218.80754056</v>
      </c>
      <c r="I1430" s="15">
        <v>1218.2888723899998</v>
      </c>
      <c r="J1430" s="15">
        <v>1218.0151009899998</v>
      </c>
      <c r="K1430" s="15">
        <v>1221.34958521</v>
      </c>
      <c r="L1430" s="15">
        <v>1220.6603949099999</v>
      </c>
      <c r="M1430" s="15">
        <v>1221.4903956399999</v>
      </c>
      <c r="N1430" s="19">
        <v>1220.9704043199999</v>
      </c>
      <c r="O1430" s="15">
        <v>1221.3895827699998</v>
      </c>
      <c r="P1430" s="15">
        <v>1220.1494324299999</v>
      </c>
      <c r="Q1430" s="15">
        <v>1220.50179039</v>
      </c>
      <c r="R1430" s="15">
        <v>1219.2836850899998</v>
      </c>
      <c r="S1430" s="15">
        <v>1216.8316177499999</v>
      </c>
      <c r="T1430" s="15">
        <v>1215.6099112899999</v>
      </c>
      <c r="U1430" s="15">
        <v>1220.3082367699999</v>
      </c>
      <c r="V1430" s="15">
        <v>1218.4803659099998</v>
      </c>
      <c r="W1430" s="15">
        <v>1220.1054321099998</v>
      </c>
      <c r="X1430" s="15">
        <v>1218.57395761</v>
      </c>
      <c r="Y1430" s="15">
        <v>1218.7182038399999</v>
      </c>
    </row>
    <row r="1431" spans="1:25" ht="18" thickBot="1" x14ac:dyDescent="0.35">
      <c r="A1431" s="66">
        <v>30</v>
      </c>
      <c r="B1431" s="15">
        <v>1220.0882582299998</v>
      </c>
      <c r="C1431" s="15">
        <v>1219.7388635799998</v>
      </c>
      <c r="D1431" s="15">
        <v>1219.71478527</v>
      </c>
      <c r="E1431" s="15">
        <v>1218.6610309</v>
      </c>
      <c r="F1431" s="15">
        <v>1219.0633691199998</v>
      </c>
      <c r="G1431" s="15">
        <v>1221.02773544</v>
      </c>
      <c r="H1431" s="15">
        <v>1219.1772228299999</v>
      </c>
      <c r="I1431" s="15">
        <v>1218.37901629</v>
      </c>
      <c r="J1431" s="15">
        <v>1216.6582729199999</v>
      </c>
      <c r="K1431" s="15">
        <v>1217.2817723399999</v>
      </c>
      <c r="L1431" s="15">
        <v>1218.6412791799999</v>
      </c>
      <c r="M1431" s="15">
        <v>1219.12372714</v>
      </c>
      <c r="N1431" s="19">
        <v>1218.3720371299999</v>
      </c>
      <c r="O1431" s="15">
        <v>1218.9870658</v>
      </c>
      <c r="P1431" s="15">
        <v>1219.51742902</v>
      </c>
      <c r="Q1431" s="15">
        <v>1217.29488453</v>
      </c>
      <c r="R1431" s="15">
        <v>1214.3869126999998</v>
      </c>
      <c r="S1431" s="15">
        <v>1214.3024467999999</v>
      </c>
      <c r="T1431" s="15">
        <v>1213.22220118</v>
      </c>
      <c r="U1431" s="15">
        <v>1213.5042026899998</v>
      </c>
      <c r="V1431" s="15">
        <v>1214.23843399</v>
      </c>
      <c r="W1431" s="15">
        <v>1214.7666915099999</v>
      </c>
      <c r="X1431" s="15">
        <v>1216.50083847</v>
      </c>
      <c r="Y1431" s="15">
        <v>1218.2344608599999</v>
      </c>
    </row>
    <row r="1432" spans="1:25" ht="18" thickBot="1" x14ac:dyDescent="0.35">
      <c r="A1432" s="66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9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</row>
    <row r="1433" spans="1:25" ht="18" thickBot="1" x14ac:dyDescent="0.35"/>
    <row r="1434" spans="1:25" ht="18" thickBot="1" x14ac:dyDescent="0.35">
      <c r="A1434" s="108" t="s">
        <v>0</v>
      </c>
      <c r="B1434" s="110" t="s">
        <v>64</v>
      </c>
      <c r="C1434" s="111"/>
      <c r="D1434" s="111"/>
      <c r="E1434" s="111"/>
      <c r="F1434" s="111"/>
      <c r="G1434" s="111"/>
      <c r="H1434" s="111"/>
      <c r="I1434" s="111"/>
      <c r="J1434" s="111"/>
      <c r="K1434" s="111"/>
      <c r="L1434" s="111"/>
      <c r="M1434" s="111"/>
      <c r="N1434" s="111"/>
      <c r="O1434" s="111"/>
      <c r="P1434" s="111"/>
      <c r="Q1434" s="111"/>
      <c r="R1434" s="111"/>
      <c r="S1434" s="111"/>
      <c r="T1434" s="111"/>
      <c r="U1434" s="111"/>
      <c r="V1434" s="111"/>
      <c r="W1434" s="111"/>
      <c r="X1434" s="111"/>
      <c r="Y1434" s="112"/>
    </row>
    <row r="1435" spans="1:25" ht="33.75" thickBot="1" x14ac:dyDescent="0.35">
      <c r="A1435" s="109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1267.4781983599999</v>
      </c>
      <c r="C1436" s="15">
        <v>1267.6455930299999</v>
      </c>
      <c r="D1436" s="15">
        <v>1267.4581876099999</v>
      </c>
      <c r="E1436" s="15">
        <v>1267.28397731</v>
      </c>
      <c r="F1436" s="15">
        <v>1267.6269992999999</v>
      </c>
      <c r="G1436" s="15">
        <v>1267.0979561499998</v>
      </c>
      <c r="H1436" s="15">
        <v>1267.8566536799999</v>
      </c>
      <c r="I1436" s="15">
        <v>1273.3737434499999</v>
      </c>
      <c r="J1436" s="15">
        <v>1273.5592413699999</v>
      </c>
      <c r="K1436" s="15">
        <v>1277.6004116199999</v>
      </c>
      <c r="L1436" s="15">
        <v>1281.15458646</v>
      </c>
      <c r="M1436" s="15">
        <v>1283.32788891</v>
      </c>
      <c r="N1436" s="17">
        <v>1280.0385400499999</v>
      </c>
      <c r="O1436" s="18">
        <v>1280.0665670999999</v>
      </c>
      <c r="P1436" s="18">
        <v>1277.1850952899999</v>
      </c>
      <c r="Q1436" s="18">
        <v>1273.10754628</v>
      </c>
      <c r="R1436" s="18">
        <v>1274.1487656299998</v>
      </c>
      <c r="S1436" s="18">
        <v>1270.2877928799999</v>
      </c>
      <c r="T1436" s="18">
        <v>1275.8465866399999</v>
      </c>
      <c r="U1436" s="18">
        <v>1281.2549018499999</v>
      </c>
      <c r="V1436" s="18">
        <v>1277.6843467199999</v>
      </c>
      <c r="W1436" s="18">
        <v>1273.23803866</v>
      </c>
      <c r="X1436" s="18">
        <v>1267.3946454499999</v>
      </c>
      <c r="Y1436" s="18">
        <v>1268.7591678899998</v>
      </c>
    </row>
    <row r="1437" spans="1:25" ht="18" thickBot="1" x14ac:dyDescent="0.35">
      <c r="A1437" s="66">
        <v>2</v>
      </c>
      <c r="B1437" s="15">
        <v>1270.8647328099999</v>
      </c>
      <c r="C1437" s="15">
        <v>1271.5335629399999</v>
      </c>
      <c r="D1437" s="15">
        <v>1271.3120972499999</v>
      </c>
      <c r="E1437" s="15">
        <v>1270.4307651299998</v>
      </c>
      <c r="F1437" s="15">
        <v>1270.3245261899999</v>
      </c>
      <c r="G1437" s="15">
        <v>1269.6826235699998</v>
      </c>
      <c r="H1437" s="15">
        <v>1270.5502661999999</v>
      </c>
      <c r="I1437" s="15">
        <v>1268.20790958</v>
      </c>
      <c r="J1437" s="15">
        <v>1267.1052416399998</v>
      </c>
      <c r="K1437" s="15">
        <v>1269.6192322899999</v>
      </c>
      <c r="L1437" s="15">
        <v>1270.3081479</v>
      </c>
      <c r="M1437" s="15">
        <v>1270.9652692299999</v>
      </c>
      <c r="N1437" s="19">
        <v>1271.0680979699998</v>
      </c>
      <c r="O1437" s="15">
        <v>1271.65354858</v>
      </c>
      <c r="P1437" s="15">
        <v>1269.2639306199999</v>
      </c>
      <c r="Q1437" s="15">
        <v>1268.7382757799999</v>
      </c>
      <c r="R1437" s="15">
        <v>1272.0970898199998</v>
      </c>
      <c r="S1437" s="15">
        <v>1274.1469033199999</v>
      </c>
      <c r="T1437" s="15">
        <v>1282.7151467699998</v>
      </c>
      <c r="U1437" s="15">
        <v>1282.8170395499999</v>
      </c>
      <c r="V1437" s="15">
        <v>1283.0379646399999</v>
      </c>
      <c r="W1437" s="15">
        <v>1273.33727428</v>
      </c>
      <c r="X1437" s="15">
        <v>1267.0628387099998</v>
      </c>
      <c r="Y1437" s="15">
        <v>1268.45386624</v>
      </c>
    </row>
    <row r="1438" spans="1:25" ht="18" thickBot="1" x14ac:dyDescent="0.35">
      <c r="A1438" s="66">
        <v>3</v>
      </c>
      <c r="B1438" s="15">
        <v>1269.1925873299999</v>
      </c>
      <c r="C1438" s="15">
        <v>1269.35066059</v>
      </c>
      <c r="D1438" s="15">
        <v>1269.02271047</v>
      </c>
      <c r="E1438" s="15">
        <v>1269.01721742</v>
      </c>
      <c r="F1438" s="15">
        <v>1268.2412921299999</v>
      </c>
      <c r="G1438" s="15">
        <v>1268.9580176099998</v>
      </c>
      <c r="H1438" s="15">
        <v>1266.1133225399999</v>
      </c>
      <c r="I1438" s="15">
        <v>1266.1419452399998</v>
      </c>
      <c r="J1438" s="15">
        <v>1268.4973413299999</v>
      </c>
      <c r="K1438" s="15">
        <v>1273.14888464</v>
      </c>
      <c r="L1438" s="15">
        <v>1273.2153410899998</v>
      </c>
      <c r="M1438" s="15">
        <v>1273.33237951</v>
      </c>
      <c r="N1438" s="19">
        <v>1274.3582470499998</v>
      </c>
      <c r="O1438" s="15">
        <v>1274.3415404</v>
      </c>
      <c r="P1438" s="15">
        <v>1270.91205782</v>
      </c>
      <c r="Q1438" s="15">
        <v>1271.0033475</v>
      </c>
      <c r="R1438" s="15">
        <v>1270.8939147699998</v>
      </c>
      <c r="S1438" s="15">
        <v>1274.1475270199999</v>
      </c>
      <c r="T1438" s="15">
        <v>1284.0591542999998</v>
      </c>
      <c r="U1438" s="15">
        <v>1284.2978279899999</v>
      </c>
      <c r="V1438" s="15">
        <v>1281.0833251899999</v>
      </c>
      <c r="W1438" s="15">
        <v>1276.18063689</v>
      </c>
      <c r="X1438" s="15">
        <v>1261.5245616999998</v>
      </c>
      <c r="Y1438" s="15">
        <v>1265.9604821599999</v>
      </c>
    </row>
    <row r="1439" spans="1:25" ht="18" thickBot="1" x14ac:dyDescent="0.35">
      <c r="A1439" s="66">
        <v>4</v>
      </c>
      <c r="B1439" s="15">
        <v>1268.99183606</v>
      </c>
      <c r="C1439" s="15">
        <v>1269.0925917</v>
      </c>
      <c r="D1439" s="15">
        <v>1268.3736240999999</v>
      </c>
      <c r="E1439" s="15">
        <v>1268.30857967</v>
      </c>
      <c r="F1439" s="15">
        <v>1268.5352695099998</v>
      </c>
      <c r="G1439" s="15">
        <v>1268.9437288199999</v>
      </c>
      <c r="H1439" s="15">
        <v>1264.5389744499998</v>
      </c>
      <c r="I1439" s="15">
        <v>1264.90793893</v>
      </c>
      <c r="J1439" s="15">
        <v>1269.14385023</v>
      </c>
      <c r="K1439" s="15">
        <v>1269.21824651</v>
      </c>
      <c r="L1439" s="15">
        <v>1270.6027053999999</v>
      </c>
      <c r="M1439" s="15">
        <v>1271.5222495599999</v>
      </c>
      <c r="N1439" s="19">
        <v>1271.0316645399998</v>
      </c>
      <c r="O1439" s="15">
        <v>1271.2006030999999</v>
      </c>
      <c r="P1439" s="15">
        <v>1269.2388173699999</v>
      </c>
      <c r="Q1439" s="15">
        <v>1273.7853539799999</v>
      </c>
      <c r="R1439" s="15">
        <v>1274.0354066999998</v>
      </c>
      <c r="S1439" s="15">
        <v>1272.2806578099999</v>
      </c>
      <c r="T1439" s="15">
        <v>1283.1724958899999</v>
      </c>
      <c r="U1439" s="15">
        <v>1278.5846296699999</v>
      </c>
      <c r="V1439" s="15">
        <v>1278.3997722499998</v>
      </c>
      <c r="W1439" s="15">
        <v>1273.7833949599999</v>
      </c>
      <c r="X1439" s="15">
        <v>1264.75265223</v>
      </c>
      <c r="Y1439" s="15">
        <v>1269.08567133</v>
      </c>
    </row>
    <row r="1440" spans="1:25" ht="18" thickBot="1" x14ac:dyDescent="0.35">
      <c r="A1440" s="66">
        <v>5</v>
      </c>
      <c r="B1440" s="15">
        <v>1270.38330258</v>
      </c>
      <c r="C1440" s="15">
        <v>1270.2356663399999</v>
      </c>
      <c r="D1440" s="15">
        <v>1270.0163378499999</v>
      </c>
      <c r="E1440" s="15">
        <v>1270.24223368</v>
      </c>
      <c r="F1440" s="15">
        <v>1270.2583047099999</v>
      </c>
      <c r="G1440" s="15">
        <v>1271.1727960399999</v>
      </c>
      <c r="H1440" s="15">
        <v>1267.6742262599998</v>
      </c>
      <c r="I1440" s="15">
        <v>1267.0102888399999</v>
      </c>
      <c r="J1440" s="15">
        <v>1266.8918499199999</v>
      </c>
      <c r="K1440" s="15">
        <v>1267.2871487899999</v>
      </c>
      <c r="L1440" s="15">
        <v>1267.5941392799998</v>
      </c>
      <c r="M1440" s="15">
        <v>1267.0394760499998</v>
      </c>
      <c r="N1440" s="19">
        <v>1267.1688839399999</v>
      </c>
      <c r="O1440" s="15">
        <v>1267.2807855799999</v>
      </c>
      <c r="P1440" s="15">
        <v>1265.4168355899999</v>
      </c>
      <c r="Q1440" s="15">
        <v>1266.8706666599999</v>
      </c>
      <c r="R1440" s="15">
        <v>1267.1660297799999</v>
      </c>
      <c r="S1440" s="15">
        <v>1276.1734974199999</v>
      </c>
      <c r="T1440" s="15">
        <v>1278.4465212999999</v>
      </c>
      <c r="U1440" s="15">
        <v>1278.2446760299999</v>
      </c>
      <c r="V1440" s="15">
        <v>1278.2557031199999</v>
      </c>
      <c r="W1440" s="15">
        <v>1265.87812732</v>
      </c>
      <c r="X1440" s="15">
        <v>1264.99596101</v>
      </c>
      <c r="Y1440" s="15">
        <v>1268.6260092299999</v>
      </c>
    </row>
    <row r="1441" spans="1:25" ht="18" thickBot="1" x14ac:dyDescent="0.35">
      <c r="A1441" s="66">
        <v>6</v>
      </c>
      <c r="B1441" s="15">
        <v>1275.73954467</v>
      </c>
      <c r="C1441" s="15">
        <v>1275.30803902</v>
      </c>
      <c r="D1441" s="15">
        <v>1275.7188375199999</v>
      </c>
      <c r="E1441" s="15">
        <v>1276.5907470299999</v>
      </c>
      <c r="F1441" s="15">
        <v>1276.4390664699999</v>
      </c>
      <c r="G1441" s="15">
        <v>1275.01474592</v>
      </c>
      <c r="H1441" s="15">
        <v>1271.68946461</v>
      </c>
      <c r="I1441" s="15">
        <v>1268.9785239</v>
      </c>
      <c r="J1441" s="15">
        <v>1268.99252026</v>
      </c>
      <c r="K1441" s="15">
        <v>1269.42685134</v>
      </c>
      <c r="L1441" s="15">
        <v>1269.3786063799998</v>
      </c>
      <c r="M1441" s="15">
        <v>1268.9689087199999</v>
      </c>
      <c r="N1441" s="19">
        <v>1270.5252828399998</v>
      </c>
      <c r="O1441" s="15">
        <v>1268.49632374</v>
      </c>
      <c r="P1441" s="15">
        <v>1268.48563769</v>
      </c>
      <c r="Q1441" s="15">
        <v>1269.15522205</v>
      </c>
      <c r="R1441" s="15">
        <v>1266.51856748</v>
      </c>
      <c r="S1441" s="15">
        <v>1268.0322510999999</v>
      </c>
      <c r="T1441" s="15">
        <v>1268.1268250199998</v>
      </c>
      <c r="U1441" s="15">
        <v>1268.1250573499999</v>
      </c>
      <c r="V1441" s="15">
        <v>1264.9684284099999</v>
      </c>
      <c r="W1441" s="15">
        <v>1265.0930021899999</v>
      </c>
      <c r="X1441" s="15">
        <v>1268.0389950699998</v>
      </c>
      <c r="Y1441" s="15">
        <v>1271.4510633299999</v>
      </c>
    </row>
    <row r="1442" spans="1:25" ht="18" thickBot="1" x14ac:dyDescent="0.35">
      <c r="A1442" s="66">
        <v>7</v>
      </c>
      <c r="B1442" s="15">
        <v>1269.5092417899998</v>
      </c>
      <c r="C1442" s="15">
        <v>1268.9746771399998</v>
      </c>
      <c r="D1442" s="15">
        <v>1269.1694610699999</v>
      </c>
      <c r="E1442" s="15">
        <v>1269.92860002</v>
      </c>
      <c r="F1442" s="15">
        <v>1269.5158376499999</v>
      </c>
      <c r="G1442" s="15">
        <v>1279.55664409</v>
      </c>
      <c r="H1442" s="15">
        <v>1273.7759007299999</v>
      </c>
      <c r="I1442" s="15">
        <v>1273.1360572699998</v>
      </c>
      <c r="J1442" s="15">
        <v>1268.7462715299998</v>
      </c>
      <c r="K1442" s="15">
        <v>1269.0765036499999</v>
      </c>
      <c r="L1442" s="15">
        <v>1271.1915016199998</v>
      </c>
      <c r="M1442" s="15">
        <v>1270.5674166399999</v>
      </c>
      <c r="N1442" s="19">
        <v>1270.4904148999999</v>
      </c>
      <c r="O1442" s="15">
        <v>1270.28782871</v>
      </c>
      <c r="P1442" s="15">
        <v>1270.8684298199998</v>
      </c>
      <c r="Q1442" s="15">
        <v>1269.2460507999999</v>
      </c>
      <c r="R1442" s="15">
        <v>1266.74759604</v>
      </c>
      <c r="S1442" s="15">
        <v>1272.9451255699998</v>
      </c>
      <c r="T1442" s="15">
        <v>1272.3042837599999</v>
      </c>
      <c r="U1442" s="15">
        <v>1272.60324292</v>
      </c>
      <c r="V1442" s="15">
        <v>1272.5158980599999</v>
      </c>
      <c r="W1442" s="15">
        <v>1264.0132684499999</v>
      </c>
      <c r="X1442" s="15">
        <v>1263.1264472299999</v>
      </c>
      <c r="Y1442" s="15">
        <v>1267.22298886</v>
      </c>
    </row>
    <row r="1443" spans="1:25" ht="18" thickBot="1" x14ac:dyDescent="0.35">
      <c r="A1443" s="66">
        <v>8</v>
      </c>
      <c r="B1443" s="15">
        <v>1271.61769613</v>
      </c>
      <c r="C1443" s="15">
        <v>1271.1587508</v>
      </c>
      <c r="D1443" s="15">
        <v>1271.7140535699998</v>
      </c>
      <c r="E1443" s="15">
        <v>1271.29971172</v>
      </c>
      <c r="F1443" s="15">
        <v>1271.0342401199998</v>
      </c>
      <c r="G1443" s="15">
        <v>1280.4881505799999</v>
      </c>
      <c r="H1443" s="15">
        <v>1279.83900535</v>
      </c>
      <c r="I1443" s="15">
        <v>1277.9549731499999</v>
      </c>
      <c r="J1443" s="15">
        <v>1266.53768257</v>
      </c>
      <c r="K1443" s="15">
        <v>1267.1735669299999</v>
      </c>
      <c r="L1443" s="15">
        <v>1266.386403</v>
      </c>
      <c r="M1443" s="15">
        <v>1266.0716935999999</v>
      </c>
      <c r="N1443" s="19">
        <v>1265.9763598299999</v>
      </c>
      <c r="O1443" s="15">
        <v>1265.9258854099999</v>
      </c>
      <c r="P1443" s="15">
        <v>1264.3785325899998</v>
      </c>
      <c r="Q1443" s="15">
        <v>1271.50101131</v>
      </c>
      <c r="R1443" s="15">
        <v>1269.61678521</v>
      </c>
      <c r="S1443" s="15">
        <v>1274.28250731</v>
      </c>
      <c r="T1443" s="15">
        <v>1277.6514445299999</v>
      </c>
      <c r="U1443" s="15">
        <v>1278.2685426599999</v>
      </c>
      <c r="V1443" s="15">
        <v>1273.1633545799998</v>
      </c>
      <c r="W1443" s="15">
        <v>1266.7482634199998</v>
      </c>
      <c r="X1443" s="15">
        <v>1269.1446404999999</v>
      </c>
      <c r="Y1443" s="15">
        <v>1272.0145436799999</v>
      </c>
    </row>
    <row r="1444" spans="1:25" ht="18" thickBot="1" x14ac:dyDescent="0.35">
      <c r="A1444" s="66">
        <v>9</v>
      </c>
      <c r="B1444" s="15">
        <v>1273.49855796</v>
      </c>
      <c r="C1444" s="15">
        <v>1273.4958681999999</v>
      </c>
      <c r="D1444" s="15">
        <v>1273.3249441599999</v>
      </c>
      <c r="E1444" s="15">
        <v>1273.27161555</v>
      </c>
      <c r="F1444" s="15">
        <v>1273.3349665399999</v>
      </c>
      <c r="G1444" s="15">
        <v>1272.5559143999999</v>
      </c>
      <c r="H1444" s="15">
        <v>1271.2411365399998</v>
      </c>
      <c r="I1444" s="15">
        <v>1270.0892436699999</v>
      </c>
      <c r="J1444" s="15">
        <v>1269.76263335</v>
      </c>
      <c r="K1444" s="15">
        <v>1267.8860728899999</v>
      </c>
      <c r="L1444" s="15">
        <v>1268.6578100199999</v>
      </c>
      <c r="M1444" s="15">
        <v>1268.4805539399999</v>
      </c>
      <c r="N1444" s="19">
        <v>1267.55294364</v>
      </c>
      <c r="O1444" s="15">
        <v>1267.85696444</v>
      </c>
      <c r="P1444" s="15">
        <v>1268.2436194699999</v>
      </c>
      <c r="Q1444" s="15">
        <v>1270.5962858599999</v>
      </c>
      <c r="R1444" s="15">
        <v>1272.3972738499999</v>
      </c>
      <c r="S1444" s="15">
        <v>1275.79354225</v>
      </c>
      <c r="T1444" s="15">
        <v>1273.9973279199999</v>
      </c>
      <c r="U1444" s="15">
        <v>1274.1429940099999</v>
      </c>
      <c r="V1444" s="15">
        <v>1269.8809626899999</v>
      </c>
      <c r="W1444" s="15">
        <v>1268.3777127899998</v>
      </c>
      <c r="X1444" s="15">
        <v>1267.1227205499999</v>
      </c>
      <c r="Y1444" s="15">
        <v>1269.0619043099998</v>
      </c>
    </row>
    <row r="1445" spans="1:25" ht="18" thickBot="1" x14ac:dyDescent="0.35">
      <c r="A1445" s="66">
        <v>10</v>
      </c>
      <c r="B1445" s="15">
        <v>1269.7215455599999</v>
      </c>
      <c r="C1445" s="15">
        <v>1269.5354813699998</v>
      </c>
      <c r="D1445" s="15">
        <v>1269.21143476</v>
      </c>
      <c r="E1445" s="15">
        <v>1268.5160094999999</v>
      </c>
      <c r="F1445" s="15">
        <v>1267.6682408499998</v>
      </c>
      <c r="G1445" s="15">
        <v>1271.21176958</v>
      </c>
      <c r="H1445" s="15">
        <v>1269.5684375199999</v>
      </c>
      <c r="I1445" s="15">
        <v>1275.4185049099999</v>
      </c>
      <c r="J1445" s="15">
        <v>1282.80597831</v>
      </c>
      <c r="K1445" s="15">
        <v>1284.2732878099998</v>
      </c>
      <c r="L1445" s="15">
        <v>1284.2577478199998</v>
      </c>
      <c r="M1445" s="15">
        <v>1285.4801802499999</v>
      </c>
      <c r="N1445" s="19">
        <v>1287.0379610599998</v>
      </c>
      <c r="O1445" s="15">
        <v>1286.6273164699999</v>
      </c>
      <c r="P1445" s="15">
        <v>1285.12303101</v>
      </c>
      <c r="Q1445" s="15">
        <v>1283.3632899899999</v>
      </c>
      <c r="R1445" s="15">
        <v>1282.9096866099999</v>
      </c>
      <c r="S1445" s="15">
        <v>1281.8313391899999</v>
      </c>
      <c r="T1445" s="15">
        <v>1281.31339981</v>
      </c>
      <c r="U1445" s="15">
        <v>1279.2413761399998</v>
      </c>
      <c r="V1445" s="15">
        <v>1281.2472463899999</v>
      </c>
      <c r="W1445" s="15">
        <v>1276.69859509</v>
      </c>
      <c r="X1445" s="15">
        <v>1271.3822051499999</v>
      </c>
      <c r="Y1445" s="15">
        <v>1271.0422919999999</v>
      </c>
    </row>
    <row r="1446" spans="1:25" ht="18" thickBot="1" x14ac:dyDescent="0.35">
      <c r="A1446" s="66">
        <v>11</v>
      </c>
      <c r="B1446" s="15">
        <v>1269.4763844699999</v>
      </c>
      <c r="C1446" s="15">
        <v>1270.46846521</v>
      </c>
      <c r="D1446" s="15">
        <v>1270.1158961199999</v>
      </c>
      <c r="E1446" s="15">
        <v>1271.0169124399999</v>
      </c>
      <c r="F1446" s="15">
        <v>1270.8128081899999</v>
      </c>
      <c r="G1446" s="15">
        <v>1268.64630562</v>
      </c>
      <c r="H1446" s="15">
        <v>1271.3312325299999</v>
      </c>
      <c r="I1446" s="15">
        <v>1284.35396771</v>
      </c>
      <c r="J1446" s="15">
        <v>1285.31469178</v>
      </c>
      <c r="K1446" s="15">
        <v>1283.9518119699999</v>
      </c>
      <c r="L1446" s="15">
        <v>1287.6392060199998</v>
      </c>
      <c r="M1446" s="15">
        <v>1289.5624915799999</v>
      </c>
      <c r="N1446" s="19">
        <v>1288.17745537</v>
      </c>
      <c r="O1446" s="15">
        <v>1287.84112396</v>
      </c>
      <c r="P1446" s="15">
        <v>1286.47737551</v>
      </c>
      <c r="Q1446" s="15">
        <v>1285.62367174</v>
      </c>
      <c r="R1446" s="15">
        <v>1284.2315250199999</v>
      </c>
      <c r="S1446" s="15">
        <v>1282.7787975199999</v>
      </c>
      <c r="T1446" s="15">
        <v>1280.4036438399999</v>
      </c>
      <c r="U1446" s="15">
        <v>1281.7590702999998</v>
      </c>
      <c r="V1446" s="15">
        <v>1282.9399608399999</v>
      </c>
      <c r="W1446" s="15">
        <v>1282.4094811</v>
      </c>
      <c r="X1446" s="15">
        <v>1275.3449726699998</v>
      </c>
      <c r="Y1446" s="15">
        <v>1266.7093301799998</v>
      </c>
    </row>
    <row r="1447" spans="1:25" ht="18" thickBot="1" x14ac:dyDescent="0.35">
      <c r="A1447" s="66">
        <v>12</v>
      </c>
      <c r="B1447" s="15">
        <v>1268.17422728</v>
      </c>
      <c r="C1447" s="15">
        <v>1268.75766649</v>
      </c>
      <c r="D1447" s="15">
        <v>1268.78223134</v>
      </c>
      <c r="E1447" s="15">
        <v>1268.0822437699999</v>
      </c>
      <c r="F1447" s="15">
        <v>1268.4435151299999</v>
      </c>
      <c r="G1447" s="15">
        <v>1268.1162823999998</v>
      </c>
      <c r="H1447" s="15">
        <v>1269.0355445</v>
      </c>
      <c r="I1447" s="15">
        <v>1277.31121093</v>
      </c>
      <c r="J1447" s="15">
        <v>1278.4309414499999</v>
      </c>
      <c r="K1447" s="15">
        <v>1284.9574878599999</v>
      </c>
      <c r="L1447" s="15">
        <v>1285.7653449299999</v>
      </c>
      <c r="M1447" s="15">
        <v>1285.4543151299999</v>
      </c>
      <c r="N1447" s="19">
        <v>1289.50904199</v>
      </c>
      <c r="O1447" s="15">
        <v>1289.09745787</v>
      </c>
      <c r="P1447" s="15">
        <v>1286.75158702</v>
      </c>
      <c r="Q1447" s="15">
        <v>1285.2896977799999</v>
      </c>
      <c r="R1447" s="15">
        <v>1284.3166287899999</v>
      </c>
      <c r="S1447" s="15">
        <v>1284.86611782</v>
      </c>
      <c r="T1447" s="15">
        <v>1282.18650785</v>
      </c>
      <c r="U1447" s="15">
        <v>1280.6952265299999</v>
      </c>
      <c r="V1447" s="15">
        <v>1282.25821518</v>
      </c>
      <c r="W1447" s="15">
        <v>1284.09619432</v>
      </c>
      <c r="X1447" s="15">
        <v>1275.2652758499999</v>
      </c>
      <c r="Y1447" s="15">
        <v>1272.4853129999999</v>
      </c>
    </row>
    <row r="1448" spans="1:25" ht="18" thickBot="1" x14ac:dyDescent="0.35">
      <c r="A1448" s="66">
        <v>13</v>
      </c>
      <c r="B1448" s="15">
        <v>1272.0115372999999</v>
      </c>
      <c r="C1448" s="15">
        <v>1274.4398253499999</v>
      </c>
      <c r="D1448" s="15">
        <v>1274.2387310399999</v>
      </c>
      <c r="E1448" s="15">
        <v>1274.07604552</v>
      </c>
      <c r="F1448" s="15">
        <v>1273.0052039899999</v>
      </c>
      <c r="G1448" s="15">
        <v>1271.4712516999998</v>
      </c>
      <c r="H1448" s="15">
        <v>1284.6500553899998</v>
      </c>
      <c r="I1448" s="15">
        <v>1281.7992623099999</v>
      </c>
      <c r="J1448" s="15">
        <v>1279.2637212299999</v>
      </c>
      <c r="K1448" s="15">
        <v>1278.60428938</v>
      </c>
      <c r="L1448" s="15">
        <v>1279.4977137199999</v>
      </c>
      <c r="M1448" s="15">
        <v>1279.09206922</v>
      </c>
      <c r="N1448" s="19">
        <v>1280.4779729299999</v>
      </c>
      <c r="O1448" s="15">
        <v>1282.5552003999999</v>
      </c>
      <c r="P1448" s="15">
        <v>1278.70994243</v>
      </c>
      <c r="Q1448" s="15">
        <v>1279.1432489699998</v>
      </c>
      <c r="R1448" s="15">
        <v>1279.3325483799999</v>
      </c>
      <c r="S1448" s="15">
        <v>1276.9949199999999</v>
      </c>
      <c r="T1448" s="15">
        <v>1276.56918473</v>
      </c>
      <c r="U1448" s="15">
        <v>1282.0202801599999</v>
      </c>
      <c r="V1448" s="15">
        <v>1282.39667844</v>
      </c>
      <c r="W1448" s="15">
        <v>1281.5443622199998</v>
      </c>
      <c r="X1448" s="15">
        <v>1284.7924702099999</v>
      </c>
      <c r="Y1448" s="15">
        <v>1270.53772108</v>
      </c>
    </row>
    <row r="1449" spans="1:25" ht="18" thickBot="1" x14ac:dyDescent="0.35">
      <c r="A1449" s="66">
        <v>14</v>
      </c>
      <c r="B1449" s="15">
        <v>1270.5816536299999</v>
      </c>
      <c r="C1449" s="15">
        <v>1271.7628581699998</v>
      </c>
      <c r="D1449" s="15">
        <v>1271.38572798</v>
      </c>
      <c r="E1449" s="15">
        <v>1271.6288789199998</v>
      </c>
      <c r="F1449" s="15">
        <v>1271.86180229</v>
      </c>
      <c r="G1449" s="15">
        <v>1281.0163491999999</v>
      </c>
      <c r="H1449" s="15">
        <v>1277.8168872199999</v>
      </c>
      <c r="I1449" s="15">
        <v>1279.4190552399998</v>
      </c>
      <c r="J1449" s="15">
        <v>1281.82818748</v>
      </c>
      <c r="K1449" s="15">
        <v>1284.97114592</v>
      </c>
      <c r="L1449" s="15">
        <v>1284.8197406699999</v>
      </c>
      <c r="M1449" s="15">
        <v>1285.85879847</v>
      </c>
      <c r="N1449" s="19">
        <v>1286.0647097899998</v>
      </c>
      <c r="O1449" s="15">
        <v>1286.02796287</v>
      </c>
      <c r="P1449" s="15">
        <v>1283.19572094</v>
      </c>
      <c r="Q1449" s="15">
        <v>1282.5800008599999</v>
      </c>
      <c r="R1449" s="15">
        <v>1282.02716829</v>
      </c>
      <c r="S1449" s="15">
        <v>1271.0857692499999</v>
      </c>
      <c r="T1449" s="15">
        <v>1270.9240518699999</v>
      </c>
      <c r="U1449" s="15">
        <v>1271.54961742</v>
      </c>
      <c r="V1449" s="15">
        <v>1264.8341267399999</v>
      </c>
      <c r="W1449" s="15">
        <v>1262.1084565899998</v>
      </c>
      <c r="X1449" s="15">
        <v>1264.8571391599999</v>
      </c>
      <c r="Y1449" s="15">
        <v>1267.9295978</v>
      </c>
    </row>
    <row r="1450" spans="1:25" ht="18" thickBot="1" x14ac:dyDescent="0.35">
      <c r="A1450" s="66">
        <v>15</v>
      </c>
      <c r="B1450" s="15">
        <v>1272.5950725999999</v>
      </c>
      <c r="C1450" s="15">
        <v>1272.21688866</v>
      </c>
      <c r="D1450" s="15">
        <v>1271.8915278699999</v>
      </c>
      <c r="E1450" s="15">
        <v>1271.6971094999999</v>
      </c>
      <c r="F1450" s="15">
        <v>1271.2036287599999</v>
      </c>
      <c r="G1450" s="15">
        <v>1271.6718041199999</v>
      </c>
      <c r="H1450" s="15">
        <v>1269.32845761</v>
      </c>
      <c r="I1450" s="15">
        <v>1270.1529154999998</v>
      </c>
      <c r="J1450" s="15">
        <v>1268.2368209899998</v>
      </c>
      <c r="K1450" s="15">
        <v>1267.7566684799999</v>
      </c>
      <c r="L1450" s="15">
        <v>1267.74502233</v>
      </c>
      <c r="M1450" s="15">
        <v>1267.88857472</v>
      </c>
      <c r="N1450" s="19">
        <v>1267.5663249299998</v>
      </c>
      <c r="O1450" s="15">
        <v>1268.01852839</v>
      </c>
      <c r="P1450" s="15">
        <v>1265.17456907</v>
      </c>
      <c r="Q1450" s="15">
        <v>1263.9489123399999</v>
      </c>
      <c r="R1450" s="15">
        <v>1263.6210324699998</v>
      </c>
      <c r="S1450" s="15">
        <v>1271.74007106</v>
      </c>
      <c r="T1450" s="15">
        <v>1270.7887832699998</v>
      </c>
      <c r="U1450" s="15">
        <v>1271.4741646599998</v>
      </c>
      <c r="V1450" s="15">
        <v>1271.2884841799998</v>
      </c>
      <c r="W1450" s="15">
        <v>1271.50664403</v>
      </c>
      <c r="X1450" s="15">
        <v>1266.2404451299999</v>
      </c>
      <c r="Y1450" s="15">
        <v>1269.4452757399999</v>
      </c>
    </row>
    <row r="1451" spans="1:25" ht="18" thickBot="1" x14ac:dyDescent="0.35">
      <c r="A1451" s="66">
        <v>16</v>
      </c>
      <c r="B1451" s="15">
        <v>1268.40021929</v>
      </c>
      <c r="C1451" s="15">
        <v>1267.9851690099999</v>
      </c>
      <c r="D1451" s="15">
        <v>1267.6031992999999</v>
      </c>
      <c r="E1451" s="15">
        <v>1267.3195626899999</v>
      </c>
      <c r="F1451" s="15">
        <v>1266.8055328999999</v>
      </c>
      <c r="G1451" s="15">
        <v>1266.9891813899999</v>
      </c>
      <c r="H1451" s="15">
        <v>1267.29974709</v>
      </c>
      <c r="I1451" s="15">
        <v>1267.8358753999998</v>
      </c>
      <c r="J1451" s="15">
        <v>1265.34489807</v>
      </c>
      <c r="K1451" s="15">
        <v>1264.94819323</v>
      </c>
      <c r="L1451" s="15">
        <v>1266.0093804799999</v>
      </c>
      <c r="M1451" s="15">
        <v>1266.0725694399998</v>
      </c>
      <c r="N1451" s="19">
        <v>1265.67586495</v>
      </c>
      <c r="O1451" s="15">
        <v>1268.06205138</v>
      </c>
      <c r="P1451" s="15">
        <v>1266.9067791</v>
      </c>
      <c r="Q1451" s="15">
        <v>1266.8789286499998</v>
      </c>
      <c r="R1451" s="15">
        <v>1264.6862185</v>
      </c>
      <c r="S1451" s="15">
        <v>1265.22225802</v>
      </c>
      <c r="T1451" s="15">
        <v>1262.73607053</v>
      </c>
      <c r="U1451" s="15">
        <v>1262.8147113</v>
      </c>
      <c r="V1451" s="15">
        <v>1263.56566976</v>
      </c>
      <c r="W1451" s="15">
        <v>1263.4272230899999</v>
      </c>
      <c r="X1451" s="15">
        <v>1261.3359797999999</v>
      </c>
      <c r="Y1451" s="15">
        <v>1266.0899964499999</v>
      </c>
    </row>
    <row r="1452" spans="1:25" ht="18" thickBot="1" x14ac:dyDescent="0.35">
      <c r="A1452" s="66">
        <v>17</v>
      </c>
      <c r="B1452" s="15">
        <v>1274.1903036899998</v>
      </c>
      <c r="C1452" s="15">
        <v>1273.9545690999998</v>
      </c>
      <c r="D1452" s="15">
        <v>1280.35553321</v>
      </c>
      <c r="E1452" s="15">
        <v>1280.50791379</v>
      </c>
      <c r="F1452" s="15">
        <v>1278.9758265999999</v>
      </c>
      <c r="G1452" s="15">
        <v>1278.10514616</v>
      </c>
      <c r="H1452" s="15">
        <v>1271.9867345499999</v>
      </c>
      <c r="I1452" s="15">
        <v>1272.06254945</v>
      </c>
      <c r="J1452" s="15">
        <v>1269.3575348899999</v>
      </c>
      <c r="K1452" s="15">
        <v>1270.8900144499999</v>
      </c>
      <c r="L1452" s="15">
        <v>1271.0456993299999</v>
      </c>
      <c r="M1452" s="15">
        <v>1272.43751099</v>
      </c>
      <c r="N1452" s="19">
        <v>1271.5440916099999</v>
      </c>
      <c r="O1452" s="15">
        <v>1271.1915763099998</v>
      </c>
      <c r="P1452" s="15">
        <v>1268.2869007699999</v>
      </c>
      <c r="Q1452" s="15">
        <v>1266.62831123</v>
      </c>
      <c r="R1452" s="15">
        <v>1264.6863748199999</v>
      </c>
      <c r="S1452" s="15">
        <v>1260.1040267599999</v>
      </c>
      <c r="T1452" s="15">
        <v>1260.06736841</v>
      </c>
      <c r="U1452" s="15">
        <v>1260.7187632399998</v>
      </c>
      <c r="V1452" s="15">
        <v>1261.06894242</v>
      </c>
      <c r="W1452" s="15">
        <v>1263.78600865</v>
      </c>
      <c r="X1452" s="15">
        <v>1267.47985073</v>
      </c>
      <c r="Y1452" s="15">
        <v>1268.4901058599999</v>
      </c>
    </row>
    <row r="1453" spans="1:25" ht="18" thickBot="1" x14ac:dyDescent="0.35">
      <c r="A1453" s="66">
        <v>18</v>
      </c>
      <c r="B1453" s="15">
        <v>1270.2699399599999</v>
      </c>
      <c r="C1453" s="15">
        <v>1270.8027571499999</v>
      </c>
      <c r="D1453" s="15">
        <v>1270.85217519</v>
      </c>
      <c r="E1453" s="15">
        <v>1268.8220581399999</v>
      </c>
      <c r="F1453" s="15">
        <v>1286.14698987</v>
      </c>
      <c r="G1453" s="15">
        <v>1288.22258691</v>
      </c>
      <c r="H1453" s="15">
        <v>1293.0379314699999</v>
      </c>
      <c r="I1453" s="15">
        <v>1298.0515894599998</v>
      </c>
      <c r="J1453" s="15">
        <v>1298.97077522</v>
      </c>
      <c r="K1453" s="15">
        <v>1310.7933443499999</v>
      </c>
      <c r="L1453" s="15">
        <v>1309.9778108599999</v>
      </c>
      <c r="M1453" s="15">
        <v>1307.6466868299999</v>
      </c>
      <c r="N1453" s="19">
        <v>1309.68446763</v>
      </c>
      <c r="O1453" s="15">
        <v>1305.64892407</v>
      </c>
      <c r="P1453" s="15">
        <v>1303.10907729</v>
      </c>
      <c r="Q1453" s="15">
        <v>1300.33088215</v>
      </c>
      <c r="R1453" s="15">
        <v>1304.6484028799998</v>
      </c>
      <c r="S1453" s="15">
        <v>1298.8546472999999</v>
      </c>
      <c r="T1453" s="15">
        <v>1299.4925607099999</v>
      </c>
      <c r="U1453" s="15">
        <v>1303.9838322099999</v>
      </c>
      <c r="V1453" s="15">
        <v>1305.52872325</v>
      </c>
      <c r="W1453" s="15">
        <v>1306.8745503099999</v>
      </c>
      <c r="X1453" s="15">
        <v>1308.7251919099999</v>
      </c>
      <c r="Y1453" s="15">
        <v>1308.4104240099998</v>
      </c>
    </row>
    <row r="1454" spans="1:25" ht="18" thickBot="1" x14ac:dyDescent="0.35">
      <c r="A1454" s="66">
        <v>19</v>
      </c>
      <c r="B1454" s="15">
        <v>1272.1191229399999</v>
      </c>
      <c r="C1454" s="15">
        <v>1272.57470947</v>
      </c>
      <c r="D1454" s="15">
        <v>1273.6559686799999</v>
      </c>
      <c r="E1454" s="15">
        <v>1273.0338616299998</v>
      </c>
      <c r="F1454" s="15">
        <v>1272.9274492999998</v>
      </c>
      <c r="G1454" s="15">
        <v>1273.9147077999999</v>
      </c>
      <c r="H1454" s="15">
        <v>1271.8743468299999</v>
      </c>
      <c r="I1454" s="15">
        <v>1270.5145295899999</v>
      </c>
      <c r="J1454" s="15">
        <v>1266.02079658</v>
      </c>
      <c r="K1454" s="15">
        <v>1267.09877106</v>
      </c>
      <c r="L1454" s="15">
        <v>1267.6586637199998</v>
      </c>
      <c r="M1454" s="15">
        <v>1267.40067931</v>
      </c>
      <c r="N1454" s="19">
        <v>1266.9630144599998</v>
      </c>
      <c r="O1454" s="15">
        <v>1267.25177689</v>
      </c>
      <c r="P1454" s="15">
        <v>1267.76401693</v>
      </c>
      <c r="Q1454" s="15">
        <v>1265.1854479199999</v>
      </c>
      <c r="R1454" s="15">
        <v>1263.2429515599999</v>
      </c>
      <c r="S1454" s="15">
        <v>1261.53311633</v>
      </c>
      <c r="T1454" s="15">
        <v>1262.0618143099998</v>
      </c>
      <c r="U1454" s="15">
        <v>1262.63484707</v>
      </c>
      <c r="V1454" s="15">
        <v>1261.80396825</v>
      </c>
      <c r="W1454" s="15">
        <v>1265.6332283299998</v>
      </c>
      <c r="X1454" s="15">
        <v>1269.01513441</v>
      </c>
      <c r="Y1454" s="15">
        <v>1271.0354077499999</v>
      </c>
    </row>
    <row r="1455" spans="1:25" ht="18" thickBot="1" x14ac:dyDescent="0.35">
      <c r="A1455" s="66">
        <v>20</v>
      </c>
      <c r="B1455" s="15">
        <v>1272.59151658</v>
      </c>
      <c r="C1455" s="15">
        <v>1272.4625184399999</v>
      </c>
      <c r="D1455" s="15">
        <v>1274.08605113</v>
      </c>
      <c r="E1455" s="15">
        <v>1273.79019771</v>
      </c>
      <c r="F1455" s="15">
        <v>1276.3509205999999</v>
      </c>
      <c r="G1455" s="15">
        <v>1280.8438993</v>
      </c>
      <c r="H1455" s="15">
        <v>1290.66567059</v>
      </c>
      <c r="I1455" s="15">
        <v>1304.4872030299998</v>
      </c>
      <c r="J1455" s="15">
        <v>1310.7701427499999</v>
      </c>
      <c r="K1455" s="15">
        <v>1308.14265841</v>
      </c>
      <c r="L1455" s="15">
        <v>1308.07189335</v>
      </c>
      <c r="M1455" s="15">
        <v>1311.3198697399998</v>
      </c>
      <c r="N1455" s="19">
        <v>1307.80767799</v>
      </c>
      <c r="O1455" s="15">
        <v>1309.4976712599998</v>
      </c>
      <c r="P1455" s="15">
        <v>1306.86231062</v>
      </c>
      <c r="Q1455" s="15">
        <v>1307.1830874499999</v>
      </c>
      <c r="R1455" s="15">
        <v>1303.73285536</v>
      </c>
      <c r="S1455" s="15">
        <v>1300.94528236</v>
      </c>
      <c r="T1455" s="15">
        <v>1301.33294024</v>
      </c>
      <c r="U1455" s="15">
        <v>1300.9333923199999</v>
      </c>
      <c r="V1455" s="15">
        <v>1301.5687266799998</v>
      </c>
      <c r="W1455" s="15">
        <v>1303.31869037</v>
      </c>
      <c r="X1455" s="15">
        <v>1298.3762824199998</v>
      </c>
      <c r="Y1455" s="15">
        <v>1290.40811818</v>
      </c>
    </row>
    <row r="1456" spans="1:25" ht="18" thickBot="1" x14ac:dyDescent="0.35">
      <c r="A1456" s="66">
        <v>21</v>
      </c>
      <c r="B1456" s="15">
        <v>1284.44550873</v>
      </c>
      <c r="C1456" s="15">
        <v>1278.80935456</v>
      </c>
      <c r="D1456" s="15">
        <v>1284.0535965899999</v>
      </c>
      <c r="E1456" s="15">
        <v>1280.2668853799998</v>
      </c>
      <c r="F1456" s="15">
        <v>1279.64049157</v>
      </c>
      <c r="G1456" s="15">
        <v>1285.80564142</v>
      </c>
      <c r="H1456" s="15">
        <v>1296.94143515</v>
      </c>
      <c r="I1456" s="15">
        <v>1300.8485433599999</v>
      </c>
      <c r="J1456" s="15">
        <v>1299.1993386299998</v>
      </c>
      <c r="K1456" s="15">
        <v>1307.1531248499998</v>
      </c>
      <c r="L1456" s="15">
        <v>1307.3339160999999</v>
      </c>
      <c r="M1456" s="15">
        <v>1306.1222176499998</v>
      </c>
      <c r="N1456" s="19">
        <v>1302.4785248199998</v>
      </c>
      <c r="O1456" s="15">
        <v>1304.5610740699999</v>
      </c>
      <c r="P1456" s="15">
        <v>1301.7820455399999</v>
      </c>
      <c r="Q1456" s="15">
        <v>1301.93520784</v>
      </c>
      <c r="R1456" s="15">
        <v>1297.9615374</v>
      </c>
      <c r="S1456" s="15">
        <v>1289.13892784</v>
      </c>
      <c r="T1456" s="15">
        <v>1293.84691763</v>
      </c>
      <c r="U1456" s="15">
        <v>1299.9494680799999</v>
      </c>
      <c r="V1456" s="15">
        <v>1302.3441232099999</v>
      </c>
      <c r="W1456" s="15">
        <v>1300.3591906499998</v>
      </c>
      <c r="X1456" s="15">
        <v>1298.91047521</v>
      </c>
      <c r="Y1456" s="15">
        <v>1296.3385207699998</v>
      </c>
    </row>
    <row r="1457" spans="1:25" ht="18" thickBot="1" x14ac:dyDescent="0.35">
      <c r="A1457" s="66">
        <v>22</v>
      </c>
      <c r="B1457" s="15">
        <v>1267.05687145</v>
      </c>
      <c r="C1457" s="15">
        <v>1267.3202383099999</v>
      </c>
      <c r="D1457" s="15">
        <v>1272.7843567</v>
      </c>
      <c r="E1457" s="15">
        <v>1272.4455650299999</v>
      </c>
      <c r="F1457" s="15">
        <v>1272.2493322299999</v>
      </c>
      <c r="G1457" s="15">
        <v>1277.1859361699999</v>
      </c>
      <c r="H1457" s="15">
        <v>1276.4505535399999</v>
      </c>
      <c r="I1457" s="15">
        <v>1272.88790526</v>
      </c>
      <c r="J1457" s="15">
        <v>1270.6967551999999</v>
      </c>
      <c r="K1457" s="15">
        <v>1270.51360843</v>
      </c>
      <c r="L1457" s="15">
        <v>1271.0328119399999</v>
      </c>
      <c r="M1457" s="15">
        <v>1271.02459535</v>
      </c>
      <c r="N1457" s="19">
        <v>1270.82699136</v>
      </c>
      <c r="O1457" s="15">
        <v>1271.5116901199999</v>
      </c>
      <c r="P1457" s="15">
        <v>1272.0245750099998</v>
      </c>
      <c r="Q1457" s="15">
        <v>1271.1412431899998</v>
      </c>
      <c r="R1457" s="15">
        <v>1269.1819091299999</v>
      </c>
      <c r="S1457" s="15">
        <v>1263.71185042</v>
      </c>
      <c r="T1457" s="15">
        <v>1263.7487459399999</v>
      </c>
      <c r="U1457" s="15">
        <v>1263.21573339</v>
      </c>
      <c r="V1457" s="15">
        <v>1263.1927750499999</v>
      </c>
      <c r="W1457" s="15">
        <v>1264.3215401999998</v>
      </c>
      <c r="X1457" s="15">
        <v>1262.72704062</v>
      </c>
      <c r="Y1457" s="15">
        <v>1264.8842387899999</v>
      </c>
    </row>
    <row r="1458" spans="1:25" ht="18" thickBot="1" x14ac:dyDescent="0.35">
      <c r="A1458" s="66">
        <v>23</v>
      </c>
      <c r="B1458" s="15">
        <v>1266.8449375299999</v>
      </c>
      <c r="C1458" s="15">
        <v>1265.9884019599999</v>
      </c>
      <c r="D1458" s="15">
        <v>1266.2151400799999</v>
      </c>
      <c r="E1458" s="15">
        <v>1265.0933003499999</v>
      </c>
      <c r="F1458" s="15">
        <v>1264.82838941</v>
      </c>
      <c r="G1458" s="15">
        <v>1265.1475356799999</v>
      </c>
      <c r="H1458" s="15">
        <v>1265.8414440899999</v>
      </c>
      <c r="I1458" s="15">
        <v>1263.02814311</v>
      </c>
      <c r="J1458" s="15">
        <v>1261.5838634499999</v>
      </c>
      <c r="K1458" s="15">
        <v>1261.4329768299999</v>
      </c>
      <c r="L1458" s="15">
        <v>1261.3089695899998</v>
      </c>
      <c r="M1458" s="15">
        <v>1261.39912185</v>
      </c>
      <c r="N1458" s="19">
        <v>1261.1064570599999</v>
      </c>
      <c r="O1458" s="15">
        <v>1261.5462641399999</v>
      </c>
      <c r="P1458" s="15">
        <v>1262.3518999799999</v>
      </c>
      <c r="Q1458" s="15">
        <v>1264.3566389399998</v>
      </c>
      <c r="R1458" s="15">
        <v>1262.12746296</v>
      </c>
      <c r="S1458" s="15">
        <v>1261.62842198</v>
      </c>
      <c r="T1458" s="15">
        <v>1261.68104453</v>
      </c>
      <c r="U1458" s="15">
        <v>1262.25338298</v>
      </c>
      <c r="V1458" s="15">
        <v>1262.72341985</v>
      </c>
      <c r="W1458" s="15">
        <v>1260.38524489</v>
      </c>
      <c r="X1458" s="15">
        <v>1262.91892194</v>
      </c>
      <c r="Y1458" s="15">
        <v>1264.9452084999998</v>
      </c>
    </row>
    <row r="1459" spans="1:25" ht="18" thickBot="1" x14ac:dyDescent="0.35">
      <c r="A1459" s="66">
        <v>24</v>
      </c>
      <c r="B1459" s="15">
        <v>1268.5058398399999</v>
      </c>
      <c r="C1459" s="15">
        <v>1267.8091260799999</v>
      </c>
      <c r="D1459" s="15">
        <v>1269.6346958299998</v>
      </c>
      <c r="E1459" s="15">
        <v>1269.19614095</v>
      </c>
      <c r="F1459" s="15">
        <v>1269.0084060499998</v>
      </c>
      <c r="G1459" s="15">
        <v>1272.0645544199999</v>
      </c>
      <c r="H1459" s="15">
        <v>1276.43009218</v>
      </c>
      <c r="I1459" s="15">
        <v>1298.5880980699999</v>
      </c>
      <c r="J1459" s="15">
        <v>1302.2196532399998</v>
      </c>
      <c r="K1459" s="15">
        <v>1310.01607898</v>
      </c>
      <c r="L1459" s="15">
        <v>1312.2687659199999</v>
      </c>
      <c r="M1459" s="15">
        <v>1314.3999577</v>
      </c>
      <c r="N1459" s="19">
        <v>1310.9157259199999</v>
      </c>
      <c r="O1459" s="15">
        <v>1308.386612</v>
      </c>
      <c r="P1459" s="15">
        <v>1306.69683012</v>
      </c>
      <c r="Q1459" s="15">
        <v>1307.06214458</v>
      </c>
      <c r="R1459" s="15">
        <v>1308.3148016499999</v>
      </c>
      <c r="S1459" s="15">
        <v>1302.50480393</v>
      </c>
      <c r="T1459" s="15">
        <v>1302.6628913999998</v>
      </c>
      <c r="U1459" s="15">
        <v>1305.51218851</v>
      </c>
      <c r="V1459" s="15">
        <v>1305.9188790999999</v>
      </c>
      <c r="W1459" s="15">
        <v>1308.1589890999999</v>
      </c>
      <c r="X1459" s="15">
        <v>1309.1052463199999</v>
      </c>
      <c r="Y1459" s="15">
        <v>1307.3040848099999</v>
      </c>
    </row>
    <row r="1460" spans="1:25" ht="18" thickBot="1" x14ac:dyDescent="0.35">
      <c r="A1460" s="66">
        <v>25</v>
      </c>
      <c r="B1460" s="15">
        <v>1298.0851803199998</v>
      </c>
      <c r="C1460" s="15">
        <v>1301.3653823299999</v>
      </c>
      <c r="D1460" s="15">
        <v>1300.8717458199999</v>
      </c>
      <c r="E1460" s="15">
        <v>1296.6078794299999</v>
      </c>
      <c r="F1460" s="15">
        <v>1291.5195723099998</v>
      </c>
      <c r="G1460" s="15">
        <v>1292.42299086</v>
      </c>
      <c r="H1460" s="15">
        <v>1304.3784682999999</v>
      </c>
      <c r="I1460" s="15">
        <v>1301.0869795399999</v>
      </c>
      <c r="J1460" s="15">
        <v>1303.56051796</v>
      </c>
      <c r="K1460" s="15">
        <v>1307.8709419899999</v>
      </c>
      <c r="L1460" s="15">
        <v>1307.0921303699999</v>
      </c>
      <c r="M1460" s="15">
        <v>1308.9053438399999</v>
      </c>
      <c r="N1460" s="19">
        <v>1305.08275063</v>
      </c>
      <c r="O1460" s="15">
        <v>1304.8754098899999</v>
      </c>
      <c r="P1460" s="15">
        <v>1303.6525376999998</v>
      </c>
      <c r="Q1460" s="15">
        <v>1304.6066511199999</v>
      </c>
      <c r="R1460" s="15">
        <v>1309.7778539599999</v>
      </c>
      <c r="S1460" s="15">
        <v>1299.1768640299999</v>
      </c>
      <c r="T1460" s="15">
        <v>1303.5548781299999</v>
      </c>
      <c r="U1460" s="15">
        <v>1303.2763473</v>
      </c>
      <c r="V1460" s="15">
        <v>1307.03419332</v>
      </c>
      <c r="W1460" s="15">
        <v>1308.3437776199999</v>
      </c>
      <c r="X1460" s="15">
        <v>1278.1247491399999</v>
      </c>
      <c r="Y1460" s="15">
        <v>1269.4179084899999</v>
      </c>
    </row>
    <row r="1461" spans="1:25" ht="18" thickBot="1" x14ac:dyDescent="0.35">
      <c r="A1461" s="66">
        <v>26</v>
      </c>
      <c r="B1461" s="15">
        <v>1261.4226432299999</v>
      </c>
      <c r="C1461" s="15">
        <v>1261.3761198</v>
      </c>
      <c r="D1461" s="15">
        <v>1261.1131047899999</v>
      </c>
      <c r="E1461" s="15">
        <v>1260.6128446499999</v>
      </c>
      <c r="F1461" s="15">
        <v>1260.48372832</v>
      </c>
      <c r="G1461" s="15">
        <v>1260.7204055</v>
      </c>
      <c r="H1461" s="15">
        <v>1257.3481323799999</v>
      </c>
      <c r="I1461" s="15">
        <v>1258.3438204299998</v>
      </c>
      <c r="J1461" s="15">
        <v>1255.6426156499999</v>
      </c>
      <c r="K1461" s="15">
        <v>1258.0302892799998</v>
      </c>
      <c r="L1461" s="15">
        <v>1260.5905967399999</v>
      </c>
      <c r="M1461" s="15">
        <v>1260.48996687</v>
      </c>
      <c r="N1461" s="19">
        <v>1260.1253524199999</v>
      </c>
      <c r="O1461" s="15">
        <v>1260.35640094</v>
      </c>
      <c r="P1461" s="15">
        <v>1260.5065841099999</v>
      </c>
      <c r="Q1461" s="15">
        <v>1256.6892508599999</v>
      </c>
      <c r="R1461" s="15">
        <v>1255.15075903</v>
      </c>
      <c r="S1461" s="15">
        <v>1255.4682830199999</v>
      </c>
      <c r="T1461" s="15">
        <v>1253.6570176799999</v>
      </c>
      <c r="U1461" s="15">
        <v>1253.1111868099999</v>
      </c>
      <c r="V1461" s="15">
        <v>1253.0527267999998</v>
      </c>
      <c r="W1461" s="15">
        <v>1253.81092453</v>
      </c>
      <c r="X1461" s="15">
        <v>1254.70734068</v>
      </c>
      <c r="Y1461" s="15">
        <v>1259.5037669399999</v>
      </c>
    </row>
    <row r="1462" spans="1:25" ht="18" thickBot="1" x14ac:dyDescent="0.35">
      <c r="A1462" s="66">
        <v>27</v>
      </c>
      <c r="B1462" s="15">
        <v>1260.10269664</v>
      </c>
      <c r="C1462" s="15">
        <v>1259.3818470199999</v>
      </c>
      <c r="D1462" s="15">
        <v>1259.5195104499999</v>
      </c>
      <c r="E1462" s="15">
        <v>1258.74584297</v>
      </c>
      <c r="F1462" s="15">
        <v>1259.28277155</v>
      </c>
      <c r="G1462" s="15">
        <v>1259.2957325099999</v>
      </c>
      <c r="H1462" s="15">
        <v>1255.5028189999998</v>
      </c>
      <c r="I1462" s="15">
        <v>1258.90598727</v>
      </c>
      <c r="J1462" s="15">
        <v>1256.7256559499999</v>
      </c>
      <c r="K1462" s="15">
        <v>1259.85010132</v>
      </c>
      <c r="L1462" s="15">
        <v>1260.7639283899998</v>
      </c>
      <c r="M1462" s="15">
        <v>1261.8120043399999</v>
      </c>
      <c r="N1462" s="19">
        <v>1261.3243702</v>
      </c>
      <c r="O1462" s="15">
        <v>1260.7073464799998</v>
      </c>
      <c r="P1462" s="15">
        <v>1259.36439539</v>
      </c>
      <c r="Q1462" s="15">
        <v>1261.1153282199998</v>
      </c>
      <c r="R1462" s="15">
        <v>1258.6331659499999</v>
      </c>
      <c r="S1462" s="15">
        <v>1256.88709404</v>
      </c>
      <c r="T1462" s="15">
        <v>1256.4374702799998</v>
      </c>
      <c r="U1462" s="15">
        <v>1256.5803644099999</v>
      </c>
      <c r="V1462" s="15">
        <v>1256.8292535199998</v>
      </c>
      <c r="W1462" s="15">
        <v>1255.1479641599999</v>
      </c>
      <c r="X1462" s="15">
        <v>1257.59813035</v>
      </c>
      <c r="Y1462" s="15">
        <v>1260.3778700799999</v>
      </c>
    </row>
    <row r="1463" spans="1:25" ht="18" thickBot="1" x14ac:dyDescent="0.35">
      <c r="A1463" s="66">
        <v>28</v>
      </c>
      <c r="B1463" s="15">
        <v>1264.3734543799999</v>
      </c>
      <c r="C1463" s="15">
        <v>1263.4523667399999</v>
      </c>
      <c r="D1463" s="15">
        <v>1263.59216601</v>
      </c>
      <c r="E1463" s="15">
        <v>1263.7176018</v>
      </c>
      <c r="F1463" s="15">
        <v>1263.2569264499998</v>
      </c>
      <c r="G1463" s="15">
        <v>1263.4759338499998</v>
      </c>
      <c r="H1463" s="15">
        <v>1261.0654363699998</v>
      </c>
      <c r="I1463" s="15">
        <v>1260.52544848</v>
      </c>
      <c r="J1463" s="15">
        <v>1258.0203411699999</v>
      </c>
      <c r="K1463" s="15">
        <v>1260.95907958</v>
      </c>
      <c r="L1463" s="15">
        <v>1261.3291326799999</v>
      </c>
      <c r="M1463" s="15">
        <v>1261.5477595099999</v>
      </c>
      <c r="N1463" s="19">
        <v>1261.37955382</v>
      </c>
      <c r="O1463" s="15">
        <v>1261.6089717799998</v>
      </c>
      <c r="P1463" s="15">
        <v>1260.3465870399998</v>
      </c>
      <c r="Q1463" s="15">
        <v>1257.4083862699999</v>
      </c>
      <c r="R1463" s="15">
        <v>1257.6830728999998</v>
      </c>
      <c r="S1463" s="15">
        <v>1255.0976841199999</v>
      </c>
      <c r="T1463" s="15">
        <v>1254.9536116199999</v>
      </c>
      <c r="U1463" s="15">
        <v>1255.3087074699999</v>
      </c>
      <c r="V1463" s="15">
        <v>1255.4387653699998</v>
      </c>
      <c r="W1463" s="15">
        <v>1256.23736882</v>
      </c>
      <c r="X1463" s="15">
        <v>1259.9332048699998</v>
      </c>
      <c r="Y1463" s="15">
        <v>1264.70057346</v>
      </c>
    </row>
    <row r="1464" spans="1:25" ht="18" thickBot="1" x14ac:dyDescent="0.35">
      <c r="A1464" s="66">
        <v>29</v>
      </c>
      <c r="B1464" s="15">
        <v>1264.2983588699999</v>
      </c>
      <c r="C1464" s="15">
        <v>1263.9166640399999</v>
      </c>
      <c r="D1464" s="15">
        <v>1263.3059233399999</v>
      </c>
      <c r="E1464" s="15">
        <v>1263.07224286</v>
      </c>
      <c r="F1464" s="15">
        <v>1262.9387074399999</v>
      </c>
      <c r="G1464" s="15">
        <v>1263.08731128</v>
      </c>
      <c r="H1464" s="15">
        <v>1262.80754056</v>
      </c>
      <c r="I1464" s="15">
        <v>1262.2888723899998</v>
      </c>
      <c r="J1464" s="15">
        <v>1262.0151009899998</v>
      </c>
      <c r="K1464" s="15">
        <v>1265.34958521</v>
      </c>
      <c r="L1464" s="15">
        <v>1264.6603949099999</v>
      </c>
      <c r="M1464" s="15">
        <v>1265.4903956399999</v>
      </c>
      <c r="N1464" s="19">
        <v>1264.9704043199999</v>
      </c>
      <c r="O1464" s="15">
        <v>1265.3895827699998</v>
      </c>
      <c r="P1464" s="15">
        <v>1264.1494324299999</v>
      </c>
      <c r="Q1464" s="15">
        <v>1264.50179039</v>
      </c>
      <c r="R1464" s="15">
        <v>1263.2836850899998</v>
      </c>
      <c r="S1464" s="15">
        <v>1260.8316177499999</v>
      </c>
      <c r="T1464" s="15">
        <v>1259.6099112899999</v>
      </c>
      <c r="U1464" s="15">
        <v>1264.3082367699999</v>
      </c>
      <c r="V1464" s="15">
        <v>1262.4803659099998</v>
      </c>
      <c r="W1464" s="15">
        <v>1264.1054321099998</v>
      </c>
      <c r="X1464" s="15">
        <v>1262.57395761</v>
      </c>
      <c r="Y1464" s="15">
        <v>1262.7182038399999</v>
      </c>
    </row>
    <row r="1465" spans="1:25" ht="18" thickBot="1" x14ac:dyDescent="0.35">
      <c r="A1465" s="66">
        <v>30</v>
      </c>
      <c r="B1465" s="15">
        <v>1264.0882582299998</v>
      </c>
      <c r="C1465" s="15">
        <v>1263.7388635799998</v>
      </c>
      <c r="D1465" s="15">
        <v>1263.71478527</v>
      </c>
      <c r="E1465" s="15">
        <v>1262.6610309</v>
      </c>
      <c r="F1465" s="15">
        <v>1263.0633691199998</v>
      </c>
      <c r="G1465" s="15">
        <v>1265.02773544</v>
      </c>
      <c r="H1465" s="15">
        <v>1263.1772228299999</v>
      </c>
      <c r="I1465" s="15">
        <v>1262.37901629</v>
      </c>
      <c r="J1465" s="15">
        <v>1260.6582729199999</v>
      </c>
      <c r="K1465" s="15">
        <v>1261.2817723399999</v>
      </c>
      <c r="L1465" s="15">
        <v>1262.6412791799999</v>
      </c>
      <c r="M1465" s="15">
        <v>1263.12372714</v>
      </c>
      <c r="N1465" s="19">
        <v>1262.3720371299999</v>
      </c>
      <c r="O1465" s="15">
        <v>1262.9870658</v>
      </c>
      <c r="P1465" s="15">
        <v>1263.51742902</v>
      </c>
      <c r="Q1465" s="15">
        <v>1261.29488453</v>
      </c>
      <c r="R1465" s="15">
        <v>1258.3869126999998</v>
      </c>
      <c r="S1465" s="15">
        <v>1258.3024467999999</v>
      </c>
      <c r="T1465" s="15">
        <v>1257.22220118</v>
      </c>
      <c r="U1465" s="15">
        <v>1257.5042026899998</v>
      </c>
      <c r="V1465" s="15">
        <v>1258.23843399</v>
      </c>
      <c r="W1465" s="15">
        <v>1258.7666915099999</v>
      </c>
      <c r="X1465" s="15">
        <v>1260.50083847</v>
      </c>
      <c r="Y1465" s="15">
        <v>1262.2344608599999</v>
      </c>
    </row>
    <row r="1466" spans="1:25" ht="18" thickBot="1" x14ac:dyDescent="0.35">
      <c r="A1466" s="66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9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</row>
    <row r="1467" spans="1:25" ht="18" thickBot="1" x14ac:dyDescent="0.35"/>
    <row r="1468" spans="1:25" ht="18" thickBot="1" x14ac:dyDescent="0.35">
      <c r="A1468" s="108" t="s">
        <v>0</v>
      </c>
      <c r="B1468" s="110" t="s">
        <v>65</v>
      </c>
      <c r="C1468" s="111"/>
      <c r="D1468" s="111"/>
      <c r="E1468" s="111"/>
      <c r="F1468" s="111"/>
      <c r="G1468" s="111"/>
      <c r="H1468" s="111"/>
      <c r="I1468" s="111"/>
      <c r="J1468" s="111"/>
      <c r="K1468" s="111"/>
      <c r="L1468" s="111"/>
      <c r="M1468" s="111"/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X1468" s="111"/>
      <c r="Y1468" s="112"/>
    </row>
    <row r="1469" spans="1:25" ht="33.75" thickBot="1" x14ac:dyDescent="0.35">
      <c r="A1469" s="109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1372.4781983599999</v>
      </c>
      <c r="C1470" s="15">
        <v>1372.6455930299999</v>
      </c>
      <c r="D1470" s="15">
        <v>1372.4581876099999</v>
      </c>
      <c r="E1470" s="15">
        <v>1372.28397731</v>
      </c>
      <c r="F1470" s="15">
        <v>1372.6269992999999</v>
      </c>
      <c r="G1470" s="15">
        <v>1372.0979561499998</v>
      </c>
      <c r="H1470" s="15">
        <v>1372.8566536799999</v>
      </c>
      <c r="I1470" s="15">
        <v>1378.3737434499999</v>
      </c>
      <c r="J1470" s="15">
        <v>1378.5592413699999</v>
      </c>
      <c r="K1470" s="15">
        <v>1382.6004116199999</v>
      </c>
      <c r="L1470" s="15">
        <v>1386.15458646</v>
      </c>
      <c r="M1470" s="15">
        <v>1388.32788891</v>
      </c>
      <c r="N1470" s="17">
        <v>1385.0385400499999</v>
      </c>
      <c r="O1470" s="18">
        <v>1385.0665670999999</v>
      </c>
      <c r="P1470" s="18">
        <v>1382.1850952899999</v>
      </c>
      <c r="Q1470" s="18">
        <v>1378.10754628</v>
      </c>
      <c r="R1470" s="18">
        <v>1379.1487656299998</v>
      </c>
      <c r="S1470" s="18">
        <v>1375.2877928799999</v>
      </c>
      <c r="T1470" s="18">
        <v>1380.8465866399999</v>
      </c>
      <c r="U1470" s="18">
        <v>1386.2549018499999</v>
      </c>
      <c r="V1470" s="18">
        <v>1382.6843467199999</v>
      </c>
      <c r="W1470" s="18">
        <v>1378.23803866</v>
      </c>
      <c r="X1470" s="18">
        <v>1372.3946454499999</v>
      </c>
      <c r="Y1470" s="18">
        <v>1373.7591678899998</v>
      </c>
    </row>
    <row r="1471" spans="1:25" ht="18" thickBot="1" x14ac:dyDescent="0.35">
      <c r="A1471" s="66">
        <v>2</v>
      </c>
      <c r="B1471" s="15">
        <v>1375.8647328099999</v>
      </c>
      <c r="C1471" s="15">
        <v>1376.5335629399999</v>
      </c>
      <c r="D1471" s="15">
        <v>1376.3120972499999</v>
      </c>
      <c r="E1471" s="15">
        <v>1375.4307651299998</v>
      </c>
      <c r="F1471" s="15">
        <v>1375.3245261899999</v>
      </c>
      <c r="G1471" s="15">
        <v>1374.6826235699998</v>
      </c>
      <c r="H1471" s="15">
        <v>1375.5502661999999</v>
      </c>
      <c r="I1471" s="15">
        <v>1373.20790958</v>
      </c>
      <c r="J1471" s="15">
        <v>1372.1052416399998</v>
      </c>
      <c r="K1471" s="15">
        <v>1374.6192322899999</v>
      </c>
      <c r="L1471" s="15">
        <v>1375.3081479</v>
      </c>
      <c r="M1471" s="15">
        <v>1375.9652692299999</v>
      </c>
      <c r="N1471" s="19">
        <v>1376.0680979699998</v>
      </c>
      <c r="O1471" s="15">
        <v>1376.65354858</v>
      </c>
      <c r="P1471" s="15">
        <v>1374.2639306199999</v>
      </c>
      <c r="Q1471" s="15">
        <v>1373.7382757799999</v>
      </c>
      <c r="R1471" s="15">
        <v>1377.0970898199998</v>
      </c>
      <c r="S1471" s="15">
        <v>1379.1469033199999</v>
      </c>
      <c r="T1471" s="15">
        <v>1387.7151467699998</v>
      </c>
      <c r="U1471" s="15">
        <v>1387.8170395499999</v>
      </c>
      <c r="V1471" s="15">
        <v>1388.0379646399999</v>
      </c>
      <c r="W1471" s="15">
        <v>1378.33727428</v>
      </c>
      <c r="X1471" s="15">
        <v>1372.0628387099998</v>
      </c>
      <c r="Y1471" s="15">
        <v>1373.45386624</v>
      </c>
    </row>
    <row r="1472" spans="1:25" ht="18" thickBot="1" x14ac:dyDescent="0.35">
      <c r="A1472" s="66">
        <v>3</v>
      </c>
      <c r="B1472" s="15">
        <v>1374.1925873299999</v>
      </c>
      <c r="C1472" s="15">
        <v>1374.35066059</v>
      </c>
      <c r="D1472" s="15">
        <v>1374.02271047</v>
      </c>
      <c r="E1472" s="15">
        <v>1374.01721742</v>
      </c>
      <c r="F1472" s="15">
        <v>1373.2412921299999</v>
      </c>
      <c r="G1472" s="15">
        <v>1373.9580176099998</v>
      </c>
      <c r="H1472" s="15">
        <v>1371.1133225399999</v>
      </c>
      <c r="I1472" s="15">
        <v>1371.1419452399998</v>
      </c>
      <c r="J1472" s="15">
        <v>1373.4973413299999</v>
      </c>
      <c r="K1472" s="15">
        <v>1378.14888464</v>
      </c>
      <c r="L1472" s="15">
        <v>1378.2153410899998</v>
      </c>
      <c r="M1472" s="15">
        <v>1378.33237951</v>
      </c>
      <c r="N1472" s="19">
        <v>1379.3582470499998</v>
      </c>
      <c r="O1472" s="15">
        <v>1379.3415404</v>
      </c>
      <c r="P1472" s="15">
        <v>1375.91205782</v>
      </c>
      <c r="Q1472" s="15">
        <v>1376.0033475</v>
      </c>
      <c r="R1472" s="15">
        <v>1375.8939147699998</v>
      </c>
      <c r="S1472" s="15">
        <v>1379.1475270199999</v>
      </c>
      <c r="T1472" s="15">
        <v>1389.0591542999998</v>
      </c>
      <c r="U1472" s="15">
        <v>1389.2978279899999</v>
      </c>
      <c r="V1472" s="15">
        <v>1386.0833251899999</v>
      </c>
      <c r="W1472" s="15">
        <v>1381.18063689</v>
      </c>
      <c r="X1472" s="15">
        <v>1366.5245616999998</v>
      </c>
      <c r="Y1472" s="15">
        <v>1370.9604821599999</v>
      </c>
    </row>
    <row r="1473" spans="1:25" ht="18" thickBot="1" x14ac:dyDescent="0.35">
      <c r="A1473" s="66">
        <v>4</v>
      </c>
      <c r="B1473" s="15">
        <v>1373.99183606</v>
      </c>
      <c r="C1473" s="15">
        <v>1374.0925917</v>
      </c>
      <c r="D1473" s="15">
        <v>1373.3736240999999</v>
      </c>
      <c r="E1473" s="15">
        <v>1373.30857967</v>
      </c>
      <c r="F1473" s="15">
        <v>1373.5352695099998</v>
      </c>
      <c r="G1473" s="15">
        <v>1373.9437288199999</v>
      </c>
      <c r="H1473" s="15">
        <v>1369.5389744499998</v>
      </c>
      <c r="I1473" s="15">
        <v>1369.90793893</v>
      </c>
      <c r="J1473" s="15">
        <v>1374.14385023</v>
      </c>
      <c r="K1473" s="15">
        <v>1374.21824651</v>
      </c>
      <c r="L1473" s="15">
        <v>1375.6027053999999</v>
      </c>
      <c r="M1473" s="15">
        <v>1376.5222495599999</v>
      </c>
      <c r="N1473" s="19">
        <v>1376.0316645399998</v>
      </c>
      <c r="O1473" s="15">
        <v>1376.2006030999999</v>
      </c>
      <c r="P1473" s="15">
        <v>1374.2388173699999</v>
      </c>
      <c r="Q1473" s="15">
        <v>1378.7853539799999</v>
      </c>
      <c r="R1473" s="15">
        <v>1379.0354066999998</v>
      </c>
      <c r="S1473" s="15">
        <v>1377.2806578099999</v>
      </c>
      <c r="T1473" s="15">
        <v>1388.1724958899999</v>
      </c>
      <c r="U1473" s="15">
        <v>1383.5846296699999</v>
      </c>
      <c r="V1473" s="15">
        <v>1383.3997722499998</v>
      </c>
      <c r="W1473" s="15">
        <v>1378.7833949599999</v>
      </c>
      <c r="X1473" s="15">
        <v>1369.75265223</v>
      </c>
      <c r="Y1473" s="15">
        <v>1374.08567133</v>
      </c>
    </row>
    <row r="1474" spans="1:25" ht="18" thickBot="1" x14ac:dyDescent="0.35">
      <c r="A1474" s="66">
        <v>5</v>
      </c>
      <c r="B1474" s="15">
        <v>1375.38330258</v>
      </c>
      <c r="C1474" s="15">
        <v>1375.2356663399999</v>
      </c>
      <c r="D1474" s="15">
        <v>1375.0163378499999</v>
      </c>
      <c r="E1474" s="15">
        <v>1375.24223368</v>
      </c>
      <c r="F1474" s="15">
        <v>1375.2583047099999</v>
      </c>
      <c r="G1474" s="15">
        <v>1376.1727960399999</v>
      </c>
      <c r="H1474" s="15">
        <v>1372.6742262599998</v>
      </c>
      <c r="I1474" s="15">
        <v>1372.0102888399999</v>
      </c>
      <c r="J1474" s="15">
        <v>1371.8918499199999</v>
      </c>
      <c r="K1474" s="15">
        <v>1372.2871487899999</v>
      </c>
      <c r="L1474" s="15">
        <v>1372.5941392799998</v>
      </c>
      <c r="M1474" s="15">
        <v>1372.0394760499998</v>
      </c>
      <c r="N1474" s="19">
        <v>1372.1688839399999</v>
      </c>
      <c r="O1474" s="15">
        <v>1372.2807855799999</v>
      </c>
      <c r="P1474" s="15">
        <v>1370.4168355899999</v>
      </c>
      <c r="Q1474" s="15">
        <v>1371.8706666599999</v>
      </c>
      <c r="R1474" s="15">
        <v>1372.1660297799999</v>
      </c>
      <c r="S1474" s="15">
        <v>1381.1734974199999</v>
      </c>
      <c r="T1474" s="15">
        <v>1383.4465212999999</v>
      </c>
      <c r="U1474" s="15">
        <v>1383.2446760299999</v>
      </c>
      <c r="V1474" s="15">
        <v>1383.2557031199999</v>
      </c>
      <c r="W1474" s="15">
        <v>1370.87812732</v>
      </c>
      <c r="X1474" s="15">
        <v>1369.99596101</v>
      </c>
      <c r="Y1474" s="15">
        <v>1373.6260092299999</v>
      </c>
    </row>
    <row r="1475" spans="1:25" ht="18" thickBot="1" x14ac:dyDescent="0.35">
      <c r="A1475" s="66">
        <v>6</v>
      </c>
      <c r="B1475" s="15">
        <v>1380.73954467</v>
      </c>
      <c r="C1475" s="15">
        <v>1380.30803902</v>
      </c>
      <c r="D1475" s="15">
        <v>1380.7188375199999</v>
      </c>
      <c r="E1475" s="15">
        <v>1381.5907470299999</v>
      </c>
      <c r="F1475" s="15">
        <v>1381.4390664699999</v>
      </c>
      <c r="G1475" s="15">
        <v>1380.01474592</v>
      </c>
      <c r="H1475" s="15">
        <v>1376.68946461</v>
      </c>
      <c r="I1475" s="15">
        <v>1373.9785239</v>
      </c>
      <c r="J1475" s="15">
        <v>1373.99252026</v>
      </c>
      <c r="K1475" s="15">
        <v>1374.42685134</v>
      </c>
      <c r="L1475" s="15">
        <v>1374.3786063799998</v>
      </c>
      <c r="M1475" s="15">
        <v>1373.9689087199999</v>
      </c>
      <c r="N1475" s="19">
        <v>1375.5252828399998</v>
      </c>
      <c r="O1475" s="15">
        <v>1373.49632374</v>
      </c>
      <c r="P1475" s="15">
        <v>1373.48563769</v>
      </c>
      <c r="Q1475" s="15">
        <v>1374.15522205</v>
      </c>
      <c r="R1475" s="15">
        <v>1371.51856748</v>
      </c>
      <c r="S1475" s="15">
        <v>1373.0322510999999</v>
      </c>
      <c r="T1475" s="15">
        <v>1373.1268250199998</v>
      </c>
      <c r="U1475" s="15">
        <v>1373.1250573499999</v>
      </c>
      <c r="V1475" s="15">
        <v>1369.9684284099999</v>
      </c>
      <c r="W1475" s="15">
        <v>1370.0930021899999</v>
      </c>
      <c r="X1475" s="15">
        <v>1373.0389950699998</v>
      </c>
      <c r="Y1475" s="15">
        <v>1376.4510633299999</v>
      </c>
    </row>
    <row r="1476" spans="1:25" ht="18" thickBot="1" x14ac:dyDescent="0.35">
      <c r="A1476" s="66">
        <v>7</v>
      </c>
      <c r="B1476" s="15">
        <v>1374.5092417899998</v>
      </c>
      <c r="C1476" s="15">
        <v>1373.9746771399998</v>
      </c>
      <c r="D1476" s="15">
        <v>1374.1694610699999</v>
      </c>
      <c r="E1476" s="15">
        <v>1374.92860002</v>
      </c>
      <c r="F1476" s="15">
        <v>1374.5158376499999</v>
      </c>
      <c r="G1476" s="15">
        <v>1384.55664409</v>
      </c>
      <c r="H1476" s="15">
        <v>1378.7759007299999</v>
      </c>
      <c r="I1476" s="15">
        <v>1378.1360572699998</v>
      </c>
      <c r="J1476" s="15">
        <v>1373.7462715299998</v>
      </c>
      <c r="K1476" s="15">
        <v>1374.0765036499999</v>
      </c>
      <c r="L1476" s="15">
        <v>1376.1915016199998</v>
      </c>
      <c r="M1476" s="15">
        <v>1375.5674166399999</v>
      </c>
      <c r="N1476" s="19">
        <v>1375.4904148999999</v>
      </c>
      <c r="O1476" s="15">
        <v>1375.28782871</v>
      </c>
      <c r="P1476" s="15">
        <v>1375.8684298199998</v>
      </c>
      <c r="Q1476" s="15">
        <v>1374.2460507999999</v>
      </c>
      <c r="R1476" s="15">
        <v>1371.74759604</v>
      </c>
      <c r="S1476" s="15">
        <v>1377.9451255699998</v>
      </c>
      <c r="T1476" s="15">
        <v>1377.3042837599999</v>
      </c>
      <c r="U1476" s="15">
        <v>1377.60324292</v>
      </c>
      <c r="V1476" s="15">
        <v>1377.5158980599999</v>
      </c>
      <c r="W1476" s="15">
        <v>1369.0132684499999</v>
      </c>
      <c r="X1476" s="15">
        <v>1368.1264472299999</v>
      </c>
      <c r="Y1476" s="15">
        <v>1372.22298886</v>
      </c>
    </row>
    <row r="1477" spans="1:25" ht="18" thickBot="1" x14ac:dyDescent="0.35">
      <c r="A1477" s="66">
        <v>8</v>
      </c>
      <c r="B1477" s="15">
        <v>1376.61769613</v>
      </c>
      <c r="C1477" s="15">
        <v>1376.1587508</v>
      </c>
      <c r="D1477" s="15">
        <v>1376.7140535699998</v>
      </c>
      <c r="E1477" s="15">
        <v>1376.29971172</v>
      </c>
      <c r="F1477" s="15">
        <v>1376.0342401199998</v>
      </c>
      <c r="G1477" s="15">
        <v>1385.4881505799999</v>
      </c>
      <c r="H1477" s="15">
        <v>1384.83900535</v>
      </c>
      <c r="I1477" s="15">
        <v>1382.9549731499999</v>
      </c>
      <c r="J1477" s="15">
        <v>1371.53768257</v>
      </c>
      <c r="K1477" s="15">
        <v>1372.1735669299999</v>
      </c>
      <c r="L1477" s="15">
        <v>1371.386403</v>
      </c>
      <c r="M1477" s="15">
        <v>1371.0716935999999</v>
      </c>
      <c r="N1477" s="19">
        <v>1370.9763598299999</v>
      </c>
      <c r="O1477" s="15">
        <v>1370.9258854099999</v>
      </c>
      <c r="P1477" s="15">
        <v>1369.3785325899998</v>
      </c>
      <c r="Q1477" s="15">
        <v>1376.50101131</v>
      </c>
      <c r="R1477" s="15">
        <v>1374.61678521</v>
      </c>
      <c r="S1477" s="15">
        <v>1379.28250731</v>
      </c>
      <c r="T1477" s="15">
        <v>1382.6514445299999</v>
      </c>
      <c r="U1477" s="15">
        <v>1383.2685426599999</v>
      </c>
      <c r="V1477" s="15">
        <v>1378.1633545799998</v>
      </c>
      <c r="W1477" s="15">
        <v>1371.7482634199998</v>
      </c>
      <c r="X1477" s="15">
        <v>1374.1446404999999</v>
      </c>
      <c r="Y1477" s="15">
        <v>1377.0145436799999</v>
      </c>
    </row>
    <row r="1478" spans="1:25" ht="18" thickBot="1" x14ac:dyDescent="0.35">
      <c r="A1478" s="66">
        <v>9</v>
      </c>
      <c r="B1478" s="15">
        <v>1378.49855796</v>
      </c>
      <c r="C1478" s="15">
        <v>1378.4958681999999</v>
      </c>
      <c r="D1478" s="15">
        <v>1378.3249441599999</v>
      </c>
      <c r="E1478" s="15">
        <v>1378.27161555</v>
      </c>
      <c r="F1478" s="15">
        <v>1378.3349665399999</v>
      </c>
      <c r="G1478" s="15">
        <v>1377.5559143999999</v>
      </c>
      <c r="H1478" s="15">
        <v>1376.2411365399998</v>
      </c>
      <c r="I1478" s="15">
        <v>1375.0892436699999</v>
      </c>
      <c r="J1478" s="15">
        <v>1374.76263335</v>
      </c>
      <c r="K1478" s="15">
        <v>1372.8860728899999</v>
      </c>
      <c r="L1478" s="15">
        <v>1373.6578100199999</v>
      </c>
      <c r="M1478" s="15">
        <v>1373.4805539399999</v>
      </c>
      <c r="N1478" s="19">
        <v>1372.55294364</v>
      </c>
      <c r="O1478" s="15">
        <v>1372.85696444</v>
      </c>
      <c r="P1478" s="15">
        <v>1373.2436194699999</v>
      </c>
      <c r="Q1478" s="15">
        <v>1375.5962858599999</v>
      </c>
      <c r="R1478" s="15">
        <v>1377.3972738499999</v>
      </c>
      <c r="S1478" s="15">
        <v>1380.79354225</v>
      </c>
      <c r="T1478" s="15">
        <v>1378.9973279199999</v>
      </c>
      <c r="U1478" s="15">
        <v>1379.1429940099999</v>
      </c>
      <c r="V1478" s="15">
        <v>1374.8809626899999</v>
      </c>
      <c r="W1478" s="15">
        <v>1373.3777127899998</v>
      </c>
      <c r="X1478" s="15">
        <v>1372.1227205499999</v>
      </c>
      <c r="Y1478" s="15">
        <v>1374.0619043099998</v>
      </c>
    </row>
    <row r="1479" spans="1:25" ht="18" thickBot="1" x14ac:dyDescent="0.35">
      <c r="A1479" s="66">
        <v>10</v>
      </c>
      <c r="B1479" s="15">
        <v>1374.7215455599999</v>
      </c>
      <c r="C1479" s="15">
        <v>1374.5354813699998</v>
      </c>
      <c r="D1479" s="15">
        <v>1374.21143476</v>
      </c>
      <c r="E1479" s="15">
        <v>1373.5160094999999</v>
      </c>
      <c r="F1479" s="15">
        <v>1372.6682408499998</v>
      </c>
      <c r="G1479" s="15">
        <v>1376.21176958</v>
      </c>
      <c r="H1479" s="15">
        <v>1374.5684375199999</v>
      </c>
      <c r="I1479" s="15">
        <v>1380.4185049099999</v>
      </c>
      <c r="J1479" s="15">
        <v>1387.80597831</v>
      </c>
      <c r="K1479" s="15">
        <v>1389.2732878099998</v>
      </c>
      <c r="L1479" s="15">
        <v>1389.2577478199998</v>
      </c>
      <c r="M1479" s="15">
        <v>1390.4801802499999</v>
      </c>
      <c r="N1479" s="19">
        <v>1392.0379610599998</v>
      </c>
      <c r="O1479" s="15">
        <v>1391.6273164699999</v>
      </c>
      <c r="P1479" s="15">
        <v>1390.12303101</v>
      </c>
      <c r="Q1479" s="15">
        <v>1388.3632899899999</v>
      </c>
      <c r="R1479" s="15">
        <v>1387.9096866099999</v>
      </c>
      <c r="S1479" s="15">
        <v>1386.8313391899999</v>
      </c>
      <c r="T1479" s="15">
        <v>1386.31339981</v>
      </c>
      <c r="U1479" s="15">
        <v>1384.2413761399998</v>
      </c>
      <c r="V1479" s="15">
        <v>1386.2472463899999</v>
      </c>
      <c r="W1479" s="15">
        <v>1381.69859509</v>
      </c>
      <c r="X1479" s="15">
        <v>1376.3822051499999</v>
      </c>
      <c r="Y1479" s="15">
        <v>1376.0422919999999</v>
      </c>
    </row>
    <row r="1480" spans="1:25" ht="18" thickBot="1" x14ac:dyDescent="0.35">
      <c r="A1480" s="66">
        <v>11</v>
      </c>
      <c r="B1480" s="15">
        <v>1374.4763844699999</v>
      </c>
      <c r="C1480" s="15">
        <v>1375.46846521</v>
      </c>
      <c r="D1480" s="15">
        <v>1375.1158961199999</v>
      </c>
      <c r="E1480" s="15">
        <v>1376.0169124399999</v>
      </c>
      <c r="F1480" s="15">
        <v>1375.8128081899999</v>
      </c>
      <c r="G1480" s="15">
        <v>1373.64630562</v>
      </c>
      <c r="H1480" s="15">
        <v>1376.3312325299999</v>
      </c>
      <c r="I1480" s="15">
        <v>1389.35396771</v>
      </c>
      <c r="J1480" s="15">
        <v>1390.31469178</v>
      </c>
      <c r="K1480" s="15">
        <v>1388.9518119699999</v>
      </c>
      <c r="L1480" s="15">
        <v>1392.6392060199998</v>
      </c>
      <c r="M1480" s="15">
        <v>1394.5624915799999</v>
      </c>
      <c r="N1480" s="19">
        <v>1393.17745537</v>
      </c>
      <c r="O1480" s="15">
        <v>1392.84112396</v>
      </c>
      <c r="P1480" s="15">
        <v>1391.47737551</v>
      </c>
      <c r="Q1480" s="15">
        <v>1390.62367174</v>
      </c>
      <c r="R1480" s="15">
        <v>1389.2315250199999</v>
      </c>
      <c r="S1480" s="15">
        <v>1387.7787975199999</v>
      </c>
      <c r="T1480" s="15">
        <v>1385.4036438399999</v>
      </c>
      <c r="U1480" s="15">
        <v>1386.7590702999998</v>
      </c>
      <c r="V1480" s="15">
        <v>1387.9399608399999</v>
      </c>
      <c r="W1480" s="15">
        <v>1387.4094811</v>
      </c>
      <c r="X1480" s="15">
        <v>1380.3449726699998</v>
      </c>
      <c r="Y1480" s="15">
        <v>1371.7093301799998</v>
      </c>
    </row>
    <row r="1481" spans="1:25" ht="18" thickBot="1" x14ac:dyDescent="0.35">
      <c r="A1481" s="66">
        <v>12</v>
      </c>
      <c r="B1481" s="15">
        <v>1373.17422728</v>
      </c>
      <c r="C1481" s="15">
        <v>1373.75766649</v>
      </c>
      <c r="D1481" s="15">
        <v>1373.78223134</v>
      </c>
      <c r="E1481" s="15">
        <v>1373.0822437699999</v>
      </c>
      <c r="F1481" s="15">
        <v>1373.4435151299999</v>
      </c>
      <c r="G1481" s="15">
        <v>1373.1162823999998</v>
      </c>
      <c r="H1481" s="15">
        <v>1374.0355445</v>
      </c>
      <c r="I1481" s="15">
        <v>1382.31121093</v>
      </c>
      <c r="J1481" s="15">
        <v>1383.4309414499999</v>
      </c>
      <c r="K1481" s="15">
        <v>1389.9574878599999</v>
      </c>
      <c r="L1481" s="15">
        <v>1390.7653449299999</v>
      </c>
      <c r="M1481" s="15">
        <v>1390.4543151299999</v>
      </c>
      <c r="N1481" s="19">
        <v>1394.50904199</v>
      </c>
      <c r="O1481" s="15">
        <v>1394.09745787</v>
      </c>
      <c r="P1481" s="15">
        <v>1391.75158702</v>
      </c>
      <c r="Q1481" s="15">
        <v>1390.2896977799999</v>
      </c>
      <c r="R1481" s="15">
        <v>1389.3166287899999</v>
      </c>
      <c r="S1481" s="15">
        <v>1389.86611782</v>
      </c>
      <c r="T1481" s="15">
        <v>1387.18650785</v>
      </c>
      <c r="U1481" s="15">
        <v>1385.6952265299999</v>
      </c>
      <c r="V1481" s="15">
        <v>1387.25821518</v>
      </c>
      <c r="W1481" s="15">
        <v>1389.09619432</v>
      </c>
      <c r="X1481" s="15">
        <v>1380.2652758499999</v>
      </c>
      <c r="Y1481" s="15">
        <v>1377.4853129999999</v>
      </c>
    </row>
    <row r="1482" spans="1:25" ht="18" thickBot="1" x14ac:dyDescent="0.35">
      <c r="A1482" s="66">
        <v>13</v>
      </c>
      <c r="B1482" s="15">
        <v>1377.0115372999999</v>
      </c>
      <c r="C1482" s="15">
        <v>1379.4398253499999</v>
      </c>
      <c r="D1482" s="15">
        <v>1379.2387310399999</v>
      </c>
      <c r="E1482" s="15">
        <v>1379.07604552</v>
      </c>
      <c r="F1482" s="15">
        <v>1378.0052039899999</v>
      </c>
      <c r="G1482" s="15">
        <v>1376.4712516999998</v>
      </c>
      <c r="H1482" s="15">
        <v>1389.6500553899998</v>
      </c>
      <c r="I1482" s="15">
        <v>1386.7992623099999</v>
      </c>
      <c r="J1482" s="15">
        <v>1384.2637212299999</v>
      </c>
      <c r="K1482" s="15">
        <v>1383.60428938</v>
      </c>
      <c r="L1482" s="15">
        <v>1384.4977137199999</v>
      </c>
      <c r="M1482" s="15">
        <v>1384.09206922</v>
      </c>
      <c r="N1482" s="19">
        <v>1385.4779729299999</v>
      </c>
      <c r="O1482" s="15">
        <v>1387.5552003999999</v>
      </c>
      <c r="P1482" s="15">
        <v>1383.70994243</v>
      </c>
      <c r="Q1482" s="15">
        <v>1384.1432489699998</v>
      </c>
      <c r="R1482" s="15">
        <v>1384.3325483799999</v>
      </c>
      <c r="S1482" s="15">
        <v>1381.9949199999999</v>
      </c>
      <c r="T1482" s="15">
        <v>1381.56918473</v>
      </c>
      <c r="U1482" s="15">
        <v>1387.0202801599999</v>
      </c>
      <c r="V1482" s="15">
        <v>1387.39667844</v>
      </c>
      <c r="W1482" s="15">
        <v>1386.5443622199998</v>
      </c>
      <c r="X1482" s="15">
        <v>1389.7924702099999</v>
      </c>
      <c r="Y1482" s="15">
        <v>1375.53772108</v>
      </c>
    </row>
    <row r="1483" spans="1:25" ht="18" thickBot="1" x14ac:dyDescent="0.35">
      <c r="A1483" s="66">
        <v>14</v>
      </c>
      <c r="B1483" s="15">
        <v>1375.5816536299999</v>
      </c>
      <c r="C1483" s="15">
        <v>1376.7628581699998</v>
      </c>
      <c r="D1483" s="15">
        <v>1376.38572798</v>
      </c>
      <c r="E1483" s="15">
        <v>1376.6288789199998</v>
      </c>
      <c r="F1483" s="15">
        <v>1376.86180229</v>
      </c>
      <c r="G1483" s="15">
        <v>1386.0163491999999</v>
      </c>
      <c r="H1483" s="15">
        <v>1382.8168872199999</v>
      </c>
      <c r="I1483" s="15">
        <v>1384.4190552399998</v>
      </c>
      <c r="J1483" s="15">
        <v>1386.82818748</v>
      </c>
      <c r="K1483" s="15">
        <v>1389.97114592</v>
      </c>
      <c r="L1483" s="15">
        <v>1389.8197406699999</v>
      </c>
      <c r="M1483" s="15">
        <v>1390.85879847</v>
      </c>
      <c r="N1483" s="19">
        <v>1391.0647097899998</v>
      </c>
      <c r="O1483" s="15">
        <v>1391.02796287</v>
      </c>
      <c r="P1483" s="15">
        <v>1388.19572094</v>
      </c>
      <c r="Q1483" s="15">
        <v>1387.5800008599999</v>
      </c>
      <c r="R1483" s="15">
        <v>1387.02716829</v>
      </c>
      <c r="S1483" s="15">
        <v>1376.0857692499999</v>
      </c>
      <c r="T1483" s="15">
        <v>1375.9240518699999</v>
      </c>
      <c r="U1483" s="15">
        <v>1376.54961742</v>
      </c>
      <c r="V1483" s="15">
        <v>1369.8341267399999</v>
      </c>
      <c r="W1483" s="15">
        <v>1367.1084565899998</v>
      </c>
      <c r="X1483" s="15">
        <v>1369.8571391599999</v>
      </c>
      <c r="Y1483" s="15">
        <v>1372.9295978</v>
      </c>
    </row>
    <row r="1484" spans="1:25" ht="18" thickBot="1" x14ac:dyDescent="0.35">
      <c r="A1484" s="66">
        <v>15</v>
      </c>
      <c r="B1484" s="15">
        <v>1377.5950725999999</v>
      </c>
      <c r="C1484" s="15">
        <v>1377.21688866</v>
      </c>
      <c r="D1484" s="15">
        <v>1376.8915278699999</v>
      </c>
      <c r="E1484" s="15">
        <v>1376.6971094999999</v>
      </c>
      <c r="F1484" s="15">
        <v>1376.2036287599999</v>
      </c>
      <c r="G1484" s="15">
        <v>1376.6718041199999</v>
      </c>
      <c r="H1484" s="15">
        <v>1374.32845761</v>
      </c>
      <c r="I1484" s="15">
        <v>1375.1529154999998</v>
      </c>
      <c r="J1484" s="15">
        <v>1373.2368209899998</v>
      </c>
      <c r="K1484" s="15">
        <v>1372.7566684799999</v>
      </c>
      <c r="L1484" s="15">
        <v>1372.74502233</v>
      </c>
      <c r="M1484" s="15">
        <v>1372.88857472</v>
      </c>
      <c r="N1484" s="19">
        <v>1372.5663249299998</v>
      </c>
      <c r="O1484" s="15">
        <v>1373.01852839</v>
      </c>
      <c r="P1484" s="15">
        <v>1370.17456907</v>
      </c>
      <c r="Q1484" s="15">
        <v>1368.9489123399999</v>
      </c>
      <c r="R1484" s="15">
        <v>1368.6210324699998</v>
      </c>
      <c r="S1484" s="15">
        <v>1376.74007106</v>
      </c>
      <c r="T1484" s="15">
        <v>1375.7887832699998</v>
      </c>
      <c r="U1484" s="15">
        <v>1376.4741646599998</v>
      </c>
      <c r="V1484" s="15">
        <v>1376.2884841799998</v>
      </c>
      <c r="W1484" s="15">
        <v>1376.50664403</v>
      </c>
      <c r="X1484" s="15">
        <v>1371.2404451299999</v>
      </c>
      <c r="Y1484" s="15">
        <v>1374.4452757399999</v>
      </c>
    </row>
    <row r="1485" spans="1:25" ht="18" thickBot="1" x14ac:dyDescent="0.35">
      <c r="A1485" s="66">
        <v>16</v>
      </c>
      <c r="B1485" s="15">
        <v>1373.40021929</v>
      </c>
      <c r="C1485" s="15">
        <v>1372.9851690099999</v>
      </c>
      <c r="D1485" s="15">
        <v>1372.6031992999999</v>
      </c>
      <c r="E1485" s="15">
        <v>1372.3195626899999</v>
      </c>
      <c r="F1485" s="15">
        <v>1371.8055328999999</v>
      </c>
      <c r="G1485" s="15">
        <v>1371.9891813899999</v>
      </c>
      <c r="H1485" s="15">
        <v>1372.29974709</v>
      </c>
      <c r="I1485" s="15">
        <v>1372.8358753999998</v>
      </c>
      <c r="J1485" s="15">
        <v>1370.34489807</v>
      </c>
      <c r="K1485" s="15">
        <v>1369.94819323</v>
      </c>
      <c r="L1485" s="15">
        <v>1371.0093804799999</v>
      </c>
      <c r="M1485" s="15">
        <v>1371.0725694399998</v>
      </c>
      <c r="N1485" s="19">
        <v>1370.67586495</v>
      </c>
      <c r="O1485" s="15">
        <v>1373.06205138</v>
      </c>
      <c r="P1485" s="15">
        <v>1371.9067791</v>
      </c>
      <c r="Q1485" s="15">
        <v>1371.8789286499998</v>
      </c>
      <c r="R1485" s="15">
        <v>1369.6862185</v>
      </c>
      <c r="S1485" s="15">
        <v>1370.22225802</v>
      </c>
      <c r="T1485" s="15">
        <v>1367.73607053</v>
      </c>
      <c r="U1485" s="15">
        <v>1367.8147113</v>
      </c>
      <c r="V1485" s="15">
        <v>1368.56566976</v>
      </c>
      <c r="W1485" s="15">
        <v>1368.4272230899999</v>
      </c>
      <c r="X1485" s="15">
        <v>1366.3359797999999</v>
      </c>
      <c r="Y1485" s="15">
        <v>1371.0899964499999</v>
      </c>
    </row>
    <row r="1486" spans="1:25" ht="18" thickBot="1" x14ac:dyDescent="0.35">
      <c r="A1486" s="66">
        <v>17</v>
      </c>
      <c r="B1486" s="15">
        <v>1379.1903036899998</v>
      </c>
      <c r="C1486" s="15">
        <v>1378.9545690999998</v>
      </c>
      <c r="D1486" s="15">
        <v>1385.35553321</v>
      </c>
      <c r="E1486" s="15">
        <v>1385.50791379</v>
      </c>
      <c r="F1486" s="15">
        <v>1383.9758265999999</v>
      </c>
      <c r="G1486" s="15">
        <v>1383.10514616</v>
      </c>
      <c r="H1486" s="15">
        <v>1376.9867345499999</v>
      </c>
      <c r="I1486" s="15">
        <v>1377.06254945</v>
      </c>
      <c r="J1486" s="15">
        <v>1374.3575348899999</v>
      </c>
      <c r="K1486" s="15">
        <v>1375.8900144499999</v>
      </c>
      <c r="L1486" s="15">
        <v>1376.0456993299999</v>
      </c>
      <c r="M1486" s="15">
        <v>1377.43751099</v>
      </c>
      <c r="N1486" s="19">
        <v>1376.5440916099999</v>
      </c>
      <c r="O1486" s="15">
        <v>1376.1915763099998</v>
      </c>
      <c r="P1486" s="15">
        <v>1373.2869007699999</v>
      </c>
      <c r="Q1486" s="15">
        <v>1371.62831123</v>
      </c>
      <c r="R1486" s="15">
        <v>1369.6863748199999</v>
      </c>
      <c r="S1486" s="15">
        <v>1365.1040267599999</v>
      </c>
      <c r="T1486" s="15">
        <v>1365.06736841</v>
      </c>
      <c r="U1486" s="15">
        <v>1365.7187632399998</v>
      </c>
      <c r="V1486" s="15">
        <v>1366.06894242</v>
      </c>
      <c r="W1486" s="15">
        <v>1368.78600865</v>
      </c>
      <c r="X1486" s="15">
        <v>1372.47985073</v>
      </c>
      <c r="Y1486" s="15">
        <v>1373.4901058599999</v>
      </c>
    </row>
    <row r="1487" spans="1:25" ht="18" thickBot="1" x14ac:dyDescent="0.35">
      <c r="A1487" s="66">
        <v>18</v>
      </c>
      <c r="B1487" s="15">
        <v>1375.2699399599999</v>
      </c>
      <c r="C1487" s="15">
        <v>1375.8027571499999</v>
      </c>
      <c r="D1487" s="15">
        <v>1375.85217519</v>
      </c>
      <c r="E1487" s="15">
        <v>1373.8220581399999</v>
      </c>
      <c r="F1487" s="15">
        <v>1391.14698987</v>
      </c>
      <c r="G1487" s="15">
        <v>1393.22258691</v>
      </c>
      <c r="H1487" s="15">
        <v>1398.0379314699999</v>
      </c>
      <c r="I1487" s="15">
        <v>1403.0515894599998</v>
      </c>
      <c r="J1487" s="15">
        <v>1403.97077522</v>
      </c>
      <c r="K1487" s="15">
        <v>1415.7933443499999</v>
      </c>
      <c r="L1487" s="15">
        <v>1414.9778108599999</v>
      </c>
      <c r="M1487" s="15">
        <v>1412.6466868299999</v>
      </c>
      <c r="N1487" s="19">
        <v>1414.68446763</v>
      </c>
      <c r="O1487" s="15">
        <v>1410.64892407</v>
      </c>
      <c r="P1487" s="15">
        <v>1408.10907729</v>
      </c>
      <c r="Q1487" s="15">
        <v>1405.33088215</v>
      </c>
      <c r="R1487" s="15">
        <v>1409.6484028799998</v>
      </c>
      <c r="S1487" s="15">
        <v>1403.8546472999999</v>
      </c>
      <c r="T1487" s="15">
        <v>1404.4925607099999</v>
      </c>
      <c r="U1487" s="15">
        <v>1408.9838322099999</v>
      </c>
      <c r="V1487" s="15">
        <v>1410.52872325</v>
      </c>
      <c r="W1487" s="15">
        <v>1411.8745503099999</v>
      </c>
      <c r="X1487" s="15">
        <v>1413.7251919099999</v>
      </c>
      <c r="Y1487" s="15">
        <v>1413.4104240099998</v>
      </c>
    </row>
    <row r="1488" spans="1:25" ht="18" thickBot="1" x14ac:dyDescent="0.35">
      <c r="A1488" s="66">
        <v>19</v>
      </c>
      <c r="B1488" s="15">
        <v>1377.1191229399999</v>
      </c>
      <c r="C1488" s="15">
        <v>1377.57470947</v>
      </c>
      <c r="D1488" s="15">
        <v>1378.6559686799999</v>
      </c>
      <c r="E1488" s="15">
        <v>1378.0338616299998</v>
      </c>
      <c r="F1488" s="15">
        <v>1377.9274492999998</v>
      </c>
      <c r="G1488" s="15">
        <v>1378.9147077999999</v>
      </c>
      <c r="H1488" s="15">
        <v>1376.8743468299999</v>
      </c>
      <c r="I1488" s="15">
        <v>1375.5145295899999</v>
      </c>
      <c r="J1488" s="15">
        <v>1371.02079658</v>
      </c>
      <c r="K1488" s="15">
        <v>1372.09877106</v>
      </c>
      <c r="L1488" s="15">
        <v>1372.6586637199998</v>
      </c>
      <c r="M1488" s="15">
        <v>1372.40067931</v>
      </c>
      <c r="N1488" s="19">
        <v>1371.9630144599998</v>
      </c>
      <c r="O1488" s="15">
        <v>1372.25177689</v>
      </c>
      <c r="P1488" s="15">
        <v>1372.76401693</v>
      </c>
      <c r="Q1488" s="15">
        <v>1370.1854479199999</v>
      </c>
      <c r="R1488" s="15">
        <v>1368.2429515599999</v>
      </c>
      <c r="S1488" s="15">
        <v>1366.53311633</v>
      </c>
      <c r="T1488" s="15">
        <v>1367.0618143099998</v>
      </c>
      <c r="U1488" s="15">
        <v>1367.63484707</v>
      </c>
      <c r="V1488" s="15">
        <v>1366.80396825</v>
      </c>
      <c r="W1488" s="15">
        <v>1370.6332283299998</v>
      </c>
      <c r="X1488" s="15">
        <v>1374.01513441</v>
      </c>
      <c r="Y1488" s="15">
        <v>1376.0354077499999</v>
      </c>
    </row>
    <row r="1489" spans="1:25" ht="18" thickBot="1" x14ac:dyDescent="0.35">
      <c r="A1489" s="66">
        <v>20</v>
      </c>
      <c r="B1489" s="15">
        <v>1377.59151658</v>
      </c>
      <c r="C1489" s="15">
        <v>1377.4625184399999</v>
      </c>
      <c r="D1489" s="15">
        <v>1379.08605113</v>
      </c>
      <c r="E1489" s="15">
        <v>1378.79019771</v>
      </c>
      <c r="F1489" s="15">
        <v>1381.3509205999999</v>
      </c>
      <c r="G1489" s="15">
        <v>1385.8438993</v>
      </c>
      <c r="H1489" s="15">
        <v>1395.66567059</v>
      </c>
      <c r="I1489" s="15">
        <v>1409.4872030299998</v>
      </c>
      <c r="J1489" s="15">
        <v>1415.7701427499999</v>
      </c>
      <c r="K1489" s="15">
        <v>1413.14265841</v>
      </c>
      <c r="L1489" s="15">
        <v>1413.07189335</v>
      </c>
      <c r="M1489" s="15">
        <v>1416.3198697399998</v>
      </c>
      <c r="N1489" s="19">
        <v>1412.80767799</v>
      </c>
      <c r="O1489" s="15">
        <v>1414.4976712599998</v>
      </c>
      <c r="P1489" s="15">
        <v>1411.86231062</v>
      </c>
      <c r="Q1489" s="15">
        <v>1412.1830874499999</v>
      </c>
      <c r="R1489" s="15">
        <v>1408.73285536</v>
      </c>
      <c r="S1489" s="15">
        <v>1405.94528236</v>
      </c>
      <c r="T1489" s="15">
        <v>1406.33294024</v>
      </c>
      <c r="U1489" s="15">
        <v>1405.9333923199999</v>
      </c>
      <c r="V1489" s="15">
        <v>1406.5687266799998</v>
      </c>
      <c r="W1489" s="15">
        <v>1408.31869037</v>
      </c>
      <c r="X1489" s="15">
        <v>1403.3762824199998</v>
      </c>
      <c r="Y1489" s="15">
        <v>1395.40811818</v>
      </c>
    </row>
    <row r="1490" spans="1:25" ht="18" thickBot="1" x14ac:dyDescent="0.35">
      <c r="A1490" s="66">
        <v>21</v>
      </c>
      <c r="B1490" s="15">
        <v>1389.44550873</v>
      </c>
      <c r="C1490" s="15">
        <v>1383.80935456</v>
      </c>
      <c r="D1490" s="15">
        <v>1389.0535965899999</v>
      </c>
      <c r="E1490" s="15">
        <v>1385.2668853799998</v>
      </c>
      <c r="F1490" s="15">
        <v>1384.64049157</v>
      </c>
      <c r="G1490" s="15">
        <v>1390.80564142</v>
      </c>
      <c r="H1490" s="15">
        <v>1401.94143515</v>
      </c>
      <c r="I1490" s="15">
        <v>1405.8485433599999</v>
      </c>
      <c r="J1490" s="15">
        <v>1404.1993386299998</v>
      </c>
      <c r="K1490" s="15">
        <v>1412.1531248499998</v>
      </c>
      <c r="L1490" s="15">
        <v>1412.3339160999999</v>
      </c>
      <c r="M1490" s="15">
        <v>1411.1222176499998</v>
      </c>
      <c r="N1490" s="19">
        <v>1407.4785248199998</v>
      </c>
      <c r="O1490" s="15">
        <v>1409.5610740699999</v>
      </c>
      <c r="P1490" s="15">
        <v>1406.7820455399999</v>
      </c>
      <c r="Q1490" s="15">
        <v>1406.93520784</v>
      </c>
      <c r="R1490" s="15">
        <v>1402.9615374</v>
      </c>
      <c r="S1490" s="15">
        <v>1394.13892784</v>
      </c>
      <c r="T1490" s="15">
        <v>1398.84691763</v>
      </c>
      <c r="U1490" s="15">
        <v>1404.9494680799999</v>
      </c>
      <c r="V1490" s="15">
        <v>1407.3441232099999</v>
      </c>
      <c r="W1490" s="15">
        <v>1405.3591906499998</v>
      </c>
      <c r="X1490" s="15">
        <v>1403.91047521</v>
      </c>
      <c r="Y1490" s="15">
        <v>1401.3385207699998</v>
      </c>
    </row>
    <row r="1491" spans="1:25" ht="18" thickBot="1" x14ac:dyDescent="0.35">
      <c r="A1491" s="66">
        <v>22</v>
      </c>
      <c r="B1491" s="15">
        <v>1372.05687145</v>
      </c>
      <c r="C1491" s="15">
        <v>1372.3202383099999</v>
      </c>
      <c r="D1491" s="15">
        <v>1377.7843567</v>
      </c>
      <c r="E1491" s="15">
        <v>1377.4455650299999</v>
      </c>
      <c r="F1491" s="15">
        <v>1377.2493322299999</v>
      </c>
      <c r="G1491" s="15">
        <v>1382.1859361699999</v>
      </c>
      <c r="H1491" s="15">
        <v>1381.4505535399999</v>
      </c>
      <c r="I1491" s="15">
        <v>1377.88790526</v>
      </c>
      <c r="J1491" s="15">
        <v>1375.6967551999999</v>
      </c>
      <c r="K1491" s="15">
        <v>1375.51360843</v>
      </c>
      <c r="L1491" s="15">
        <v>1376.0328119399999</v>
      </c>
      <c r="M1491" s="15">
        <v>1376.02459535</v>
      </c>
      <c r="N1491" s="19">
        <v>1375.82699136</v>
      </c>
      <c r="O1491" s="15">
        <v>1376.5116901199999</v>
      </c>
      <c r="P1491" s="15">
        <v>1377.0245750099998</v>
      </c>
      <c r="Q1491" s="15">
        <v>1376.1412431899998</v>
      </c>
      <c r="R1491" s="15">
        <v>1374.1819091299999</v>
      </c>
      <c r="S1491" s="15">
        <v>1368.71185042</v>
      </c>
      <c r="T1491" s="15">
        <v>1368.7487459399999</v>
      </c>
      <c r="U1491" s="15">
        <v>1368.21573339</v>
      </c>
      <c r="V1491" s="15">
        <v>1368.1927750499999</v>
      </c>
      <c r="W1491" s="15">
        <v>1369.3215401999998</v>
      </c>
      <c r="X1491" s="15">
        <v>1367.72704062</v>
      </c>
      <c r="Y1491" s="15">
        <v>1369.8842387899999</v>
      </c>
    </row>
    <row r="1492" spans="1:25" ht="18" thickBot="1" x14ac:dyDescent="0.35">
      <c r="A1492" s="66">
        <v>23</v>
      </c>
      <c r="B1492" s="15">
        <v>1371.8449375299999</v>
      </c>
      <c r="C1492" s="15">
        <v>1370.9884019599999</v>
      </c>
      <c r="D1492" s="15">
        <v>1371.2151400799999</v>
      </c>
      <c r="E1492" s="15">
        <v>1370.0933003499999</v>
      </c>
      <c r="F1492" s="15">
        <v>1369.82838941</v>
      </c>
      <c r="G1492" s="15">
        <v>1370.1475356799999</v>
      </c>
      <c r="H1492" s="15">
        <v>1370.8414440899999</v>
      </c>
      <c r="I1492" s="15">
        <v>1368.02814311</v>
      </c>
      <c r="J1492" s="15">
        <v>1366.5838634499999</v>
      </c>
      <c r="K1492" s="15">
        <v>1366.4329768299999</v>
      </c>
      <c r="L1492" s="15">
        <v>1366.3089695899998</v>
      </c>
      <c r="M1492" s="15">
        <v>1366.39912185</v>
      </c>
      <c r="N1492" s="19">
        <v>1366.1064570599999</v>
      </c>
      <c r="O1492" s="15">
        <v>1366.5462641399999</v>
      </c>
      <c r="P1492" s="15">
        <v>1367.3518999799999</v>
      </c>
      <c r="Q1492" s="15">
        <v>1369.3566389399998</v>
      </c>
      <c r="R1492" s="15">
        <v>1367.12746296</v>
      </c>
      <c r="S1492" s="15">
        <v>1366.62842198</v>
      </c>
      <c r="T1492" s="15">
        <v>1366.68104453</v>
      </c>
      <c r="U1492" s="15">
        <v>1367.25338298</v>
      </c>
      <c r="V1492" s="15">
        <v>1367.72341985</v>
      </c>
      <c r="W1492" s="15">
        <v>1365.38524489</v>
      </c>
      <c r="X1492" s="15">
        <v>1367.91892194</v>
      </c>
      <c r="Y1492" s="15">
        <v>1369.9452084999998</v>
      </c>
    </row>
    <row r="1493" spans="1:25" ht="18" thickBot="1" x14ac:dyDescent="0.35">
      <c r="A1493" s="66">
        <v>24</v>
      </c>
      <c r="B1493" s="15">
        <v>1373.5058398399999</v>
      </c>
      <c r="C1493" s="15">
        <v>1372.8091260799999</v>
      </c>
      <c r="D1493" s="15">
        <v>1374.6346958299998</v>
      </c>
      <c r="E1493" s="15">
        <v>1374.19614095</v>
      </c>
      <c r="F1493" s="15">
        <v>1374.0084060499998</v>
      </c>
      <c r="G1493" s="15">
        <v>1377.0645544199999</v>
      </c>
      <c r="H1493" s="15">
        <v>1381.43009218</v>
      </c>
      <c r="I1493" s="15">
        <v>1403.5880980699999</v>
      </c>
      <c r="J1493" s="15">
        <v>1407.2196532399998</v>
      </c>
      <c r="K1493" s="15">
        <v>1415.01607898</v>
      </c>
      <c r="L1493" s="15">
        <v>1417.2687659199999</v>
      </c>
      <c r="M1493" s="15">
        <v>1419.3999577</v>
      </c>
      <c r="N1493" s="19">
        <v>1415.9157259199999</v>
      </c>
      <c r="O1493" s="15">
        <v>1413.386612</v>
      </c>
      <c r="P1493" s="15">
        <v>1411.69683012</v>
      </c>
      <c r="Q1493" s="15">
        <v>1412.06214458</v>
      </c>
      <c r="R1493" s="15">
        <v>1413.3148016499999</v>
      </c>
      <c r="S1493" s="15">
        <v>1407.50480393</v>
      </c>
      <c r="T1493" s="15">
        <v>1407.6628913999998</v>
      </c>
      <c r="U1493" s="15">
        <v>1410.51218851</v>
      </c>
      <c r="V1493" s="15">
        <v>1410.9188790999999</v>
      </c>
      <c r="W1493" s="15">
        <v>1413.1589890999999</v>
      </c>
      <c r="X1493" s="15">
        <v>1414.1052463199999</v>
      </c>
      <c r="Y1493" s="15">
        <v>1412.3040848099999</v>
      </c>
    </row>
    <row r="1494" spans="1:25" ht="18" thickBot="1" x14ac:dyDescent="0.35">
      <c r="A1494" s="66">
        <v>25</v>
      </c>
      <c r="B1494" s="15">
        <v>1403.0851803199998</v>
      </c>
      <c r="C1494" s="15">
        <v>1406.3653823299999</v>
      </c>
      <c r="D1494" s="15">
        <v>1405.8717458199999</v>
      </c>
      <c r="E1494" s="15">
        <v>1401.6078794299999</v>
      </c>
      <c r="F1494" s="15">
        <v>1396.5195723099998</v>
      </c>
      <c r="G1494" s="15">
        <v>1397.42299086</v>
      </c>
      <c r="H1494" s="15">
        <v>1409.3784682999999</v>
      </c>
      <c r="I1494" s="15">
        <v>1406.0869795399999</v>
      </c>
      <c r="J1494" s="15">
        <v>1408.56051796</v>
      </c>
      <c r="K1494" s="15">
        <v>1412.8709419899999</v>
      </c>
      <c r="L1494" s="15">
        <v>1412.0921303699999</v>
      </c>
      <c r="M1494" s="15">
        <v>1413.9053438399999</v>
      </c>
      <c r="N1494" s="19">
        <v>1410.08275063</v>
      </c>
      <c r="O1494" s="15">
        <v>1409.8754098899999</v>
      </c>
      <c r="P1494" s="15">
        <v>1408.6525376999998</v>
      </c>
      <c r="Q1494" s="15">
        <v>1409.6066511199999</v>
      </c>
      <c r="R1494" s="15">
        <v>1414.7778539599999</v>
      </c>
      <c r="S1494" s="15">
        <v>1404.1768640299999</v>
      </c>
      <c r="T1494" s="15">
        <v>1408.5548781299999</v>
      </c>
      <c r="U1494" s="15">
        <v>1408.2763473</v>
      </c>
      <c r="V1494" s="15">
        <v>1412.03419332</v>
      </c>
      <c r="W1494" s="15">
        <v>1413.3437776199999</v>
      </c>
      <c r="X1494" s="15">
        <v>1383.1247491399999</v>
      </c>
      <c r="Y1494" s="15">
        <v>1374.4179084899999</v>
      </c>
    </row>
    <row r="1495" spans="1:25" ht="18" thickBot="1" x14ac:dyDescent="0.35">
      <c r="A1495" s="66">
        <v>26</v>
      </c>
      <c r="B1495" s="15">
        <v>1366.4226432299999</v>
      </c>
      <c r="C1495" s="15">
        <v>1366.3761198</v>
      </c>
      <c r="D1495" s="15">
        <v>1366.1131047899999</v>
      </c>
      <c r="E1495" s="15">
        <v>1365.6128446499999</v>
      </c>
      <c r="F1495" s="15">
        <v>1365.48372832</v>
      </c>
      <c r="G1495" s="15">
        <v>1365.7204055</v>
      </c>
      <c r="H1495" s="15">
        <v>1362.3481323799999</v>
      </c>
      <c r="I1495" s="15">
        <v>1363.3438204299998</v>
      </c>
      <c r="J1495" s="15">
        <v>1360.6426156499999</v>
      </c>
      <c r="K1495" s="15">
        <v>1363.0302892799998</v>
      </c>
      <c r="L1495" s="15">
        <v>1365.5905967399999</v>
      </c>
      <c r="M1495" s="15">
        <v>1365.48996687</v>
      </c>
      <c r="N1495" s="19">
        <v>1365.1253524199999</v>
      </c>
      <c r="O1495" s="15">
        <v>1365.35640094</v>
      </c>
      <c r="P1495" s="15">
        <v>1365.5065841099999</v>
      </c>
      <c r="Q1495" s="15">
        <v>1361.6892508599999</v>
      </c>
      <c r="R1495" s="15">
        <v>1360.15075903</v>
      </c>
      <c r="S1495" s="15">
        <v>1360.4682830199999</v>
      </c>
      <c r="T1495" s="15">
        <v>1358.6570176799999</v>
      </c>
      <c r="U1495" s="15">
        <v>1358.1111868099999</v>
      </c>
      <c r="V1495" s="15">
        <v>1358.0527267999998</v>
      </c>
      <c r="W1495" s="15">
        <v>1358.81092453</v>
      </c>
      <c r="X1495" s="15">
        <v>1359.70734068</v>
      </c>
      <c r="Y1495" s="15">
        <v>1364.5037669399999</v>
      </c>
    </row>
    <row r="1496" spans="1:25" ht="18" thickBot="1" x14ac:dyDescent="0.35">
      <c r="A1496" s="66">
        <v>27</v>
      </c>
      <c r="B1496" s="15">
        <v>1365.10269664</v>
      </c>
      <c r="C1496" s="15">
        <v>1364.3818470199999</v>
      </c>
      <c r="D1496" s="15">
        <v>1364.5195104499999</v>
      </c>
      <c r="E1496" s="15">
        <v>1363.74584297</v>
      </c>
      <c r="F1496" s="15">
        <v>1364.28277155</v>
      </c>
      <c r="G1496" s="15">
        <v>1364.2957325099999</v>
      </c>
      <c r="H1496" s="15">
        <v>1360.5028189999998</v>
      </c>
      <c r="I1496" s="15">
        <v>1363.90598727</v>
      </c>
      <c r="J1496" s="15">
        <v>1361.7256559499999</v>
      </c>
      <c r="K1496" s="15">
        <v>1364.85010132</v>
      </c>
      <c r="L1496" s="15">
        <v>1365.7639283899998</v>
      </c>
      <c r="M1496" s="15">
        <v>1366.8120043399999</v>
      </c>
      <c r="N1496" s="19">
        <v>1366.3243702</v>
      </c>
      <c r="O1496" s="15">
        <v>1365.7073464799998</v>
      </c>
      <c r="P1496" s="15">
        <v>1364.36439539</v>
      </c>
      <c r="Q1496" s="15">
        <v>1366.1153282199998</v>
      </c>
      <c r="R1496" s="15">
        <v>1363.6331659499999</v>
      </c>
      <c r="S1496" s="15">
        <v>1361.88709404</v>
      </c>
      <c r="T1496" s="15">
        <v>1361.4374702799998</v>
      </c>
      <c r="U1496" s="15">
        <v>1361.5803644099999</v>
      </c>
      <c r="V1496" s="15">
        <v>1361.8292535199998</v>
      </c>
      <c r="W1496" s="15">
        <v>1360.1479641599999</v>
      </c>
      <c r="X1496" s="15">
        <v>1362.59813035</v>
      </c>
      <c r="Y1496" s="15">
        <v>1365.3778700799999</v>
      </c>
    </row>
    <row r="1497" spans="1:25" ht="18" thickBot="1" x14ac:dyDescent="0.35">
      <c r="A1497" s="66">
        <v>28</v>
      </c>
      <c r="B1497" s="15">
        <v>1369.3734543799999</v>
      </c>
      <c r="C1497" s="15">
        <v>1368.4523667399999</v>
      </c>
      <c r="D1497" s="15">
        <v>1368.59216601</v>
      </c>
      <c r="E1497" s="15">
        <v>1368.7176018</v>
      </c>
      <c r="F1497" s="15">
        <v>1368.2569264499998</v>
      </c>
      <c r="G1497" s="15">
        <v>1368.4759338499998</v>
      </c>
      <c r="H1497" s="15">
        <v>1366.0654363699998</v>
      </c>
      <c r="I1497" s="15">
        <v>1365.52544848</v>
      </c>
      <c r="J1497" s="15">
        <v>1363.0203411699999</v>
      </c>
      <c r="K1497" s="15">
        <v>1365.95907958</v>
      </c>
      <c r="L1497" s="15">
        <v>1366.3291326799999</v>
      </c>
      <c r="M1497" s="15">
        <v>1366.5477595099999</v>
      </c>
      <c r="N1497" s="19">
        <v>1366.37955382</v>
      </c>
      <c r="O1497" s="15">
        <v>1366.6089717799998</v>
      </c>
      <c r="P1497" s="15">
        <v>1365.3465870399998</v>
      </c>
      <c r="Q1497" s="15">
        <v>1362.4083862699999</v>
      </c>
      <c r="R1497" s="15">
        <v>1362.6830728999998</v>
      </c>
      <c r="S1497" s="15">
        <v>1360.0976841199999</v>
      </c>
      <c r="T1497" s="15">
        <v>1359.9536116199999</v>
      </c>
      <c r="U1497" s="15">
        <v>1360.3087074699999</v>
      </c>
      <c r="V1497" s="15">
        <v>1360.4387653699998</v>
      </c>
      <c r="W1497" s="15">
        <v>1361.23736882</v>
      </c>
      <c r="X1497" s="15">
        <v>1364.9332048699998</v>
      </c>
      <c r="Y1497" s="15">
        <v>1369.70057346</v>
      </c>
    </row>
    <row r="1498" spans="1:25" ht="18" thickBot="1" x14ac:dyDescent="0.35">
      <c r="A1498" s="66">
        <v>29</v>
      </c>
      <c r="B1498" s="15">
        <v>1369.2983588699999</v>
      </c>
      <c r="C1498" s="15">
        <v>1368.9166640399999</v>
      </c>
      <c r="D1498" s="15">
        <v>1368.3059233399999</v>
      </c>
      <c r="E1498" s="15">
        <v>1368.07224286</v>
      </c>
      <c r="F1498" s="15">
        <v>1367.9387074399999</v>
      </c>
      <c r="G1498" s="15">
        <v>1368.08731128</v>
      </c>
      <c r="H1498" s="15">
        <v>1367.80754056</v>
      </c>
      <c r="I1498" s="15">
        <v>1367.2888723899998</v>
      </c>
      <c r="J1498" s="15">
        <v>1367.0151009899998</v>
      </c>
      <c r="K1498" s="15">
        <v>1370.34958521</v>
      </c>
      <c r="L1498" s="15">
        <v>1369.6603949099999</v>
      </c>
      <c r="M1498" s="15">
        <v>1370.4903956399999</v>
      </c>
      <c r="N1498" s="19">
        <v>1369.9704043199999</v>
      </c>
      <c r="O1498" s="15">
        <v>1370.3895827699998</v>
      </c>
      <c r="P1498" s="15">
        <v>1369.1494324299999</v>
      </c>
      <c r="Q1498" s="15">
        <v>1369.50179039</v>
      </c>
      <c r="R1498" s="15">
        <v>1368.2836850899998</v>
      </c>
      <c r="S1498" s="15">
        <v>1365.8316177499999</v>
      </c>
      <c r="T1498" s="15">
        <v>1364.6099112899999</v>
      </c>
      <c r="U1498" s="15">
        <v>1369.3082367699999</v>
      </c>
      <c r="V1498" s="15">
        <v>1367.4803659099998</v>
      </c>
      <c r="W1498" s="15">
        <v>1369.1054321099998</v>
      </c>
      <c r="X1498" s="15">
        <v>1367.57395761</v>
      </c>
      <c r="Y1498" s="15">
        <v>1367.7182038399999</v>
      </c>
    </row>
    <row r="1499" spans="1:25" ht="18" thickBot="1" x14ac:dyDescent="0.35">
      <c r="A1499" s="66">
        <v>30</v>
      </c>
      <c r="B1499" s="15">
        <v>1369.0882582299998</v>
      </c>
      <c r="C1499" s="15">
        <v>1368.7388635799998</v>
      </c>
      <c r="D1499" s="15">
        <v>1368.71478527</v>
      </c>
      <c r="E1499" s="15">
        <v>1367.6610309</v>
      </c>
      <c r="F1499" s="15">
        <v>1368.0633691199998</v>
      </c>
      <c r="G1499" s="15">
        <v>1370.02773544</v>
      </c>
      <c r="H1499" s="15">
        <v>1368.1772228299999</v>
      </c>
      <c r="I1499" s="15">
        <v>1367.37901629</v>
      </c>
      <c r="J1499" s="15">
        <v>1365.6582729199999</v>
      </c>
      <c r="K1499" s="15">
        <v>1366.2817723399999</v>
      </c>
      <c r="L1499" s="15">
        <v>1367.6412791799999</v>
      </c>
      <c r="M1499" s="15">
        <v>1368.12372714</v>
      </c>
      <c r="N1499" s="19">
        <v>1367.3720371299999</v>
      </c>
      <c r="O1499" s="15">
        <v>1367.9870658</v>
      </c>
      <c r="P1499" s="15">
        <v>1368.51742902</v>
      </c>
      <c r="Q1499" s="15">
        <v>1366.29488453</v>
      </c>
      <c r="R1499" s="15">
        <v>1363.3869126999998</v>
      </c>
      <c r="S1499" s="15">
        <v>1363.3024467999999</v>
      </c>
      <c r="T1499" s="15">
        <v>1362.22220118</v>
      </c>
      <c r="U1499" s="15">
        <v>1362.5042026899998</v>
      </c>
      <c r="V1499" s="15">
        <v>1363.23843399</v>
      </c>
      <c r="W1499" s="15">
        <v>1363.7666915099999</v>
      </c>
      <c r="X1499" s="15">
        <v>1365.50083847</v>
      </c>
      <c r="Y1499" s="15">
        <v>1367.2344608599999</v>
      </c>
    </row>
    <row r="1500" spans="1:25" ht="18" thickBot="1" x14ac:dyDescent="0.35">
      <c r="A1500" s="66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9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</row>
    <row r="1501" spans="1:25" ht="18" thickBot="1" x14ac:dyDescent="0.35"/>
    <row r="1502" spans="1:25" ht="18" thickBot="1" x14ac:dyDescent="0.35">
      <c r="A1502" s="108" t="s">
        <v>0</v>
      </c>
      <c r="B1502" s="110" t="s">
        <v>66</v>
      </c>
      <c r="C1502" s="111"/>
      <c r="D1502" s="111"/>
      <c r="E1502" s="111"/>
      <c r="F1502" s="111"/>
      <c r="G1502" s="111"/>
      <c r="H1502" s="111"/>
      <c r="I1502" s="111"/>
      <c r="J1502" s="111"/>
      <c r="K1502" s="111"/>
      <c r="L1502" s="111"/>
      <c r="M1502" s="111"/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2"/>
    </row>
    <row r="1503" spans="1:25" ht="33.75" thickBot="1" x14ac:dyDescent="0.35">
      <c r="A1503" s="109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1862.4781983599999</v>
      </c>
      <c r="C1504" s="15">
        <v>1862.6455930299999</v>
      </c>
      <c r="D1504" s="15">
        <v>1862.4581876099999</v>
      </c>
      <c r="E1504" s="15">
        <v>1862.28397731</v>
      </c>
      <c r="F1504" s="15">
        <v>1862.6269992999999</v>
      </c>
      <c r="G1504" s="15">
        <v>1862.0979561499998</v>
      </c>
      <c r="H1504" s="15">
        <v>1862.8566536799999</v>
      </c>
      <c r="I1504" s="15">
        <v>1868.3737434499999</v>
      </c>
      <c r="J1504" s="15">
        <v>1868.5592413699999</v>
      </c>
      <c r="K1504" s="15">
        <v>1872.6004116199999</v>
      </c>
      <c r="L1504" s="15">
        <v>1876.15458646</v>
      </c>
      <c r="M1504" s="15">
        <v>1878.32788891</v>
      </c>
      <c r="N1504" s="17">
        <v>1875.0385400499999</v>
      </c>
      <c r="O1504" s="18">
        <v>1875.0665670999999</v>
      </c>
      <c r="P1504" s="18">
        <v>1872.1850952899999</v>
      </c>
      <c r="Q1504" s="18">
        <v>1868.10754628</v>
      </c>
      <c r="R1504" s="18">
        <v>1869.1487656299998</v>
      </c>
      <c r="S1504" s="18">
        <v>1865.2877928799999</v>
      </c>
      <c r="T1504" s="18">
        <v>1870.8465866399999</v>
      </c>
      <c r="U1504" s="18">
        <v>1876.2549018499999</v>
      </c>
      <c r="V1504" s="18">
        <v>1872.6843467199999</v>
      </c>
      <c r="W1504" s="18">
        <v>1868.23803866</v>
      </c>
      <c r="X1504" s="18">
        <v>1862.3946454499999</v>
      </c>
      <c r="Y1504" s="18">
        <v>1863.7591678899998</v>
      </c>
    </row>
    <row r="1505" spans="1:25" ht="18" thickBot="1" x14ac:dyDescent="0.35">
      <c r="A1505" s="66">
        <v>2</v>
      </c>
      <c r="B1505" s="15">
        <v>1865.8647328099999</v>
      </c>
      <c r="C1505" s="15">
        <v>1866.5335629399999</v>
      </c>
      <c r="D1505" s="15">
        <v>1866.3120972499999</v>
      </c>
      <c r="E1505" s="15">
        <v>1865.4307651299998</v>
      </c>
      <c r="F1505" s="15">
        <v>1865.3245261899999</v>
      </c>
      <c r="G1505" s="15">
        <v>1864.6826235699998</v>
      </c>
      <c r="H1505" s="15">
        <v>1865.5502661999999</v>
      </c>
      <c r="I1505" s="15">
        <v>1863.20790958</v>
      </c>
      <c r="J1505" s="15">
        <v>1862.1052416399998</v>
      </c>
      <c r="K1505" s="15">
        <v>1864.6192322899999</v>
      </c>
      <c r="L1505" s="15">
        <v>1865.3081479</v>
      </c>
      <c r="M1505" s="15">
        <v>1865.9652692299999</v>
      </c>
      <c r="N1505" s="19">
        <v>1866.0680979699998</v>
      </c>
      <c r="O1505" s="15">
        <v>1866.65354858</v>
      </c>
      <c r="P1505" s="15">
        <v>1864.2639306199999</v>
      </c>
      <c r="Q1505" s="15">
        <v>1863.7382757799999</v>
      </c>
      <c r="R1505" s="15">
        <v>1867.0970898199998</v>
      </c>
      <c r="S1505" s="15">
        <v>1869.1469033199999</v>
      </c>
      <c r="T1505" s="15">
        <v>1877.7151467699998</v>
      </c>
      <c r="U1505" s="15">
        <v>1877.8170395499999</v>
      </c>
      <c r="V1505" s="15">
        <v>1878.0379646399999</v>
      </c>
      <c r="W1505" s="15">
        <v>1868.33727428</v>
      </c>
      <c r="X1505" s="15">
        <v>1862.0628387099998</v>
      </c>
      <c r="Y1505" s="15">
        <v>1863.45386624</v>
      </c>
    </row>
    <row r="1506" spans="1:25" ht="18" thickBot="1" x14ac:dyDescent="0.35">
      <c r="A1506" s="66">
        <v>3</v>
      </c>
      <c r="B1506" s="15">
        <v>1864.1925873299999</v>
      </c>
      <c r="C1506" s="15">
        <v>1864.35066059</v>
      </c>
      <c r="D1506" s="15">
        <v>1864.02271047</v>
      </c>
      <c r="E1506" s="15">
        <v>1864.01721742</v>
      </c>
      <c r="F1506" s="15">
        <v>1863.2412921299999</v>
      </c>
      <c r="G1506" s="15">
        <v>1863.9580176099998</v>
      </c>
      <c r="H1506" s="15">
        <v>1861.1133225399999</v>
      </c>
      <c r="I1506" s="15">
        <v>1861.1419452399998</v>
      </c>
      <c r="J1506" s="15">
        <v>1863.4973413299999</v>
      </c>
      <c r="K1506" s="15">
        <v>1868.14888464</v>
      </c>
      <c r="L1506" s="15">
        <v>1868.2153410899998</v>
      </c>
      <c r="M1506" s="15">
        <v>1868.33237951</v>
      </c>
      <c r="N1506" s="19">
        <v>1869.3582470499998</v>
      </c>
      <c r="O1506" s="15">
        <v>1869.3415404</v>
      </c>
      <c r="P1506" s="15">
        <v>1865.91205782</v>
      </c>
      <c r="Q1506" s="15">
        <v>1866.0033475</v>
      </c>
      <c r="R1506" s="15">
        <v>1865.8939147699998</v>
      </c>
      <c r="S1506" s="15">
        <v>1869.1475270199999</v>
      </c>
      <c r="T1506" s="15">
        <v>1879.0591542999998</v>
      </c>
      <c r="U1506" s="15">
        <v>1879.2978279899999</v>
      </c>
      <c r="V1506" s="15">
        <v>1876.0833251899999</v>
      </c>
      <c r="W1506" s="15">
        <v>1871.18063689</v>
      </c>
      <c r="X1506" s="15">
        <v>1856.5245616999998</v>
      </c>
      <c r="Y1506" s="15">
        <v>1860.9604821599999</v>
      </c>
    </row>
    <row r="1507" spans="1:25" ht="18" thickBot="1" x14ac:dyDescent="0.35">
      <c r="A1507" s="66">
        <v>4</v>
      </c>
      <c r="B1507" s="15">
        <v>1863.99183606</v>
      </c>
      <c r="C1507" s="15">
        <v>1864.0925917</v>
      </c>
      <c r="D1507" s="15">
        <v>1863.3736240999999</v>
      </c>
      <c r="E1507" s="15">
        <v>1863.30857967</v>
      </c>
      <c r="F1507" s="15">
        <v>1863.5352695099998</v>
      </c>
      <c r="G1507" s="15">
        <v>1863.9437288199999</v>
      </c>
      <c r="H1507" s="15">
        <v>1859.5389744499998</v>
      </c>
      <c r="I1507" s="15">
        <v>1859.90793893</v>
      </c>
      <c r="J1507" s="15">
        <v>1864.14385023</v>
      </c>
      <c r="K1507" s="15">
        <v>1864.21824651</v>
      </c>
      <c r="L1507" s="15">
        <v>1865.6027053999999</v>
      </c>
      <c r="M1507" s="15">
        <v>1866.5222495599999</v>
      </c>
      <c r="N1507" s="19">
        <v>1866.0316645399998</v>
      </c>
      <c r="O1507" s="15">
        <v>1866.2006030999999</v>
      </c>
      <c r="P1507" s="15">
        <v>1864.2388173699999</v>
      </c>
      <c r="Q1507" s="15">
        <v>1868.7853539799999</v>
      </c>
      <c r="R1507" s="15">
        <v>1869.0354066999998</v>
      </c>
      <c r="S1507" s="15">
        <v>1867.2806578099999</v>
      </c>
      <c r="T1507" s="15">
        <v>1878.1724958899999</v>
      </c>
      <c r="U1507" s="15">
        <v>1873.5846296699999</v>
      </c>
      <c r="V1507" s="15">
        <v>1873.3997722499998</v>
      </c>
      <c r="W1507" s="15">
        <v>1868.7833949599999</v>
      </c>
      <c r="X1507" s="15">
        <v>1859.75265223</v>
      </c>
      <c r="Y1507" s="15">
        <v>1864.08567133</v>
      </c>
    </row>
    <row r="1508" spans="1:25" ht="18" thickBot="1" x14ac:dyDescent="0.35">
      <c r="A1508" s="66">
        <v>5</v>
      </c>
      <c r="B1508" s="15">
        <v>1865.38330258</v>
      </c>
      <c r="C1508" s="15">
        <v>1865.2356663399999</v>
      </c>
      <c r="D1508" s="15">
        <v>1865.0163378499999</v>
      </c>
      <c r="E1508" s="15">
        <v>1865.24223368</v>
      </c>
      <c r="F1508" s="15">
        <v>1865.2583047099999</v>
      </c>
      <c r="G1508" s="15">
        <v>1866.1727960399999</v>
      </c>
      <c r="H1508" s="15">
        <v>1862.6742262599998</v>
      </c>
      <c r="I1508" s="15">
        <v>1862.0102888399999</v>
      </c>
      <c r="J1508" s="15">
        <v>1861.8918499199999</v>
      </c>
      <c r="K1508" s="15">
        <v>1862.2871487899999</v>
      </c>
      <c r="L1508" s="15">
        <v>1862.5941392799998</v>
      </c>
      <c r="M1508" s="15">
        <v>1862.0394760499998</v>
      </c>
      <c r="N1508" s="19">
        <v>1862.1688839399999</v>
      </c>
      <c r="O1508" s="15">
        <v>1862.2807855799999</v>
      </c>
      <c r="P1508" s="15">
        <v>1860.4168355899999</v>
      </c>
      <c r="Q1508" s="15">
        <v>1861.8706666599999</v>
      </c>
      <c r="R1508" s="15">
        <v>1862.1660297799999</v>
      </c>
      <c r="S1508" s="15">
        <v>1871.1734974199999</v>
      </c>
      <c r="T1508" s="15">
        <v>1873.4465212999999</v>
      </c>
      <c r="U1508" s="15">
        <v>1873.2446760299999</v>
      </c>
      <c r="V1508" s="15">
        <v>1873.2557031199999</v>
      </c>
      <c r="W1508" s="15">
        <v>1860.87812732</v>
      </c>
      <c r="X1508" s="15">
        <v>1859.99596101</v>
      </c>
      <c r="Y1508" s="15">
        <v>1863.6260092299999</v>
      </c>
    </row>
    <row r="1509" spans="1:25" ht="18" thickBot="1" x14ac:dyDescent="0.35">
      <c r="A1509" s="66">
        <v>6</v>
      </c>
      <c r="B1509" s="15">
        <v>1870.73954467</v>
      </c>
      <c r="C1509" s="15">
        <v>1870.30803902</v>
      </c>
      <c r="D1509" s="15">
        <v>1870.7188375199999</v>
      </c>
      <c r="E1509" s="15">
        <v>1871.5907470299999</v>
      </c>
      <c r="F1509" s="15">
        <v>1871.4390664699999</v>
      </c>
      <c r="G1509" s="15">
        <v>1870.01474592</v>
      </c>
      <c r="H1509" s="15">
        <v>1866.68946461</v>
      </c>
      <c r="I1509" s="15">
        <v>1863.9785239</v>
      </c>
      <c r="J1509" s="15">
        <v>1863.99252026</v>
      </c>
      <c r="K1509" s="15">
        <v>1864.42685134</v>
      </c>
      <c r="L1509" s="15">
        <v>1864.3786063799998</v>
      </c>
      <c r="M1509" s="15">
        <v>1863.9689087199999</v>
      </c>
      <c r="N1509" s="19">
        <v>1865.5252828399998</v>
      </c>
      <c r="O1509" s="15">
        <v>1863.49632374</v>
      </c>
      <c r="P1509" s="15">
        <v>1863.48563769</v>
      </c>
      <c r="Q1509" s="15">
        <v>1864.15522205</v>
      </c>
      <c r="R1509" s="15">
        <v>1861.51856748</v>
      </c>
      <c r="S1509" s="15">
        <v>1863.0322510999999</v>
      </c>
      <c r="T1509" s="15">
        <v>1863.1268250199998</v>
      </c>
      <c r="U1509" s="15">
        <v>1863.1250573499999</v>
      </c>
      <c r="V1509" s="15">
        <v>1859.9684284099999</v>
      </c>
      <c r="W1509" s="15">
        <v>1860.0930021899999</v>
      </c>
      <c r="X1509" s="15">
        <v>1863.0389950699998</v>
      </c>
      <c r="Y1509" s="15">
        <v>1866.4510633299999</v>
      </c>
    </row>
    <row r="1510" spans="1:25" ht="18" thickBot="1" x14ac:dyDescent="0.35">
      <c r="A1510" s="66">
        <v>7</v>
      </c>
      <c r="B1510" s="15">
        <v>1864.5092417899998</v>
      </c>
      <c r="C1510" s="15">
        <v>1863.9746771399998</v>
      </c>
      <c r="D1510" s="15">
        <v>1864.1694610699999</v>
      </c>
      <c r="E1510" s="15">
        <v>1864.92860002</v>
      </c>
      <c r="F1510" s="15">
        <v>1864.5158376499999</v>
      </c>
      <c r="G1510" s="15">
        <v>1874.55664409</v>
      </c>
      <c r="H1510" s="15">
        <v>1868.7759007299999</v>
      </c>
      <c r="I1510" s="15">
        <v>1868.1360572699998</v>
      </c>
      <c r="J1510" s="15">
        <v>1863.7462715299998</v>
      </c>
      <c r="K1510" s="15">
        <v>1864.0765036499999</v>
      </c>
      <c r="L1510" s="15">
        <v>1866.1915016199998</v>
      </c>
      <c r="M1510" s="15">
        <v>1865.5674166399999</v>
      </c>
      <c r="N1510" s="19">
        <v>1865.4904148999999</v>
      </c>
      <c r="O1510" s="15">
        <v>1865.28782871</v>
      </c>
      <c r="P1510" s="15">
        <v>1865.8684298199998</v>
      </c>
      <c r="Q1510" s="15">
        <v>1864.2460507999999</v>
      </c>
      <c r="R1510" s="15">
        <v>1861.74759604</v>
      </c>
      <c r="S1510" s="15">
        <v>1867.9451255699998</v>
      </c>
      <c r="T1510" s="15">
        <v>1867.3042837599999</v>
      </c>
      <c r="U1510" s="15">
        <v>1867.60324292</v>
      </c>
      <c r="V1510" s="15">
        <v>1867.5158980599999</v>
      </c>
      <c r="W1510" s="15">
        <v>1859.0132684499999</v>
      </c>
      <c r="X1510" s="15">
        <v>1858.1264472299999</v>
      </c>
      <c r="Y1510" s="15">
        <v>1862.22298886</v>
      </c>
    </row>
    <row r="1511" spans="1:25" ht="18" thickBot="1" x14ac:dyDescent="0.35">
      <c r="A1511" s="66">
        <v>8</v>
      </c>
      <c r="B1511" s="15">
        <v>1866.61769613</v>
      </c>
      <c r="C1511" s="15">
        <v>1866.1587508</v>
      </c>
      <c r="D1511" s="15">
        <v>1866.7140535699998</v>
      </c>
      <c r="E1511" s="15">
        <v>1866.29971172</v>
      </c>
      <c r="F1511" s="15">
        <v>1866.0342401199998</v>
      </c>
      <c r="G1511" s="15">
        <v>1875.4881505799999</v>
      </c>
      <c r="H1511" s="15">
        <v>1874.83900535</v>
      </c>
      <c r="I1511" s="15">
        <v>1872.9549731499999</v>
      </c>
      <c r="J1511" s="15">
        <v>1861.53768257</v>
      </c>
      <c r="K1511" s="15">
        <v>1862.1735669299999</v>
      </c>
      <c r="L1511" s="15">
        <v>1861.386403</v>
      </c>
      <c r="M1511" s="15">
        <v>1861.0716935999999</v>
      </c>
      <c r="N1511" s="19">
        <v>1860.9763598299999</v>
      </c>
      <c r="O1511" s="15">
        <v>1860.9258854099999</v>
      </c>
      <c r="P1511" s="15">
        <v>1859.3785325899998</v>
      </c>
      <c r="Q1511" s="15">
        <v>1866.50101131</v>
      </c>
      <c r="R1511" s="15">
        <v>1864.61678521</v>
      </c>
      <c r="S1511" s="15">
        <v>1869.28250731</v>
      </c>
      <c r="T1511" s="15">
        <v>1872.6514445299999</v>
      </c>
      <c r="U1511" s="15">
        <v>1873.2685426599999</v>
      </c>
      <c r="V1511" s="15">
        <v>1868.1633545799998</v>
      </c>
      <c r="W1511" s="15">
        <v>1861.7482634199998</v>
      </c>
      <c r="X1511" s="15">
        <v>1864.1446404999999</v>
      </c>
      <c r="Y1511" s="15">
        <v>1867.0145436799999</v>
      </c>
    </row>
    <row r="1512" spans="1:25" ht="18" thickBot="1" x14ac:dyDescent="0.35">
      <c r="A1512" s="66">
        <v>9</v>
      </c>
      <c r="B1512" s="15">
        <v>1868.49855796</v>
      </c>
      <c r="C1512" s="15">
        <v>1868.4958681999999</v>
      </c>
      <c r="D1512" s="15">
        <v>1868.3249441599999</v>
      </c>
      <c r="E1512" s="15">
        <v>1868.27161555</v>
      </c>
      <c r="F1512" s="15">
        <v>1868.3349665399999</v>
      </c>
      <c r="G1512" s="15">
        <v>1867.5559143999999</v>
      </c>
      <c r="H1512" s="15">
        <v>1866.2411365399998</v>
      </c>
      <c r="I1512" s="15">
        <v>1865.0892436699999</v>
      </c>
      <c r="J1512" s="15">
        <v>1864.76263335</v>
      </c>
      <c r="K1512" s="15">
        <v>1862.8860728899999</v>
      </c>
      <c r="L1512" s="15">
        <v>1863.6578100199999</v>
      </c>
      <c r="M1512" s="15">
        <v>1863.4805539399999</v>
      </c>
      <c r="N1512" s="19">
        <v>1862.55294364</v>
      </c>
      <c r="O1512" s="15">
        <v>1862.85696444</v>
      </c>
      <c r="P1512" s="15">
        <v>1863.2436194699999</v>
      </c>
      <c r="Q1512" s="15">
        <v>1865.5962858599999</v>
      </c>
      <c r="R1512" s="15">
        <v>1867.3972738499999</v>
      </c>
      <c r="S1512" s="15">
        <v>1870.79354225</v>
      </c>
      <c r="T1512" s="15">
        <v>1868.9973279199999</v>
      </c>
      <c r="U1512" s="15">
        <v>1869.1429940099999</v>
      </c>
      <c r="V1512" s="15">
        <v>1864.8809626899999</v>
      </c>
      <c r="W1512" s="15">
        <v>1863.3777127899998</v>
      </c>
      <c r="X1512" s="15">
        <v>1862.1227205499999</v>
      </c>
      <c r="Y1512" s="15">
        <v>1864.0619043099998</v>
      </c>
    </row>
    <row r="1513" spans="1:25" ht="18" thickBot="1" x14ac:dyDescent="0.35">
      <c r="A1513" s="66">
        <v>10</v>
      </c>
      <c r="B1513" s="15">
        <v>1864.7215455599999</v>
      </c>
      <c r="C1513" s="15">
        <v>1864.5354813699998</v>
      </c>
      <c r="D1513" s="15">
        <v>1864.21143476</v>
      </c>
      <c r="E1513" s="15">
        <v>1863.5160094999999</v>
      </c>
      <c r="F1513" s="15">
        <v>1862.6682408499998</v>
      </c>
      <c r="G1513" s="15">
        <v>1866.21176958</v>
      </c>
      <c r="H1513" s="15">
        <v>1864.5684375199999</v>
      </c>
      <c r="I1513" s="15">
        <v>1870.4185049099999</v>
      </c>
      <c r="J1513" s="15">
        <v>1877.80597831</v>
      </c>
      <c r="K1513" s="15">
        <v>1879.2732878099998</v>
      </c>
      <c r="L1513" s="15">
        <v>1879.2577478199998</v>
      </c>
      <c r="M1513" s="15">
        <v>1880.4801802499999</v>
      </c>
      <c r="N1513" s="19">
        <v>1882.0379610599998</v>
      </c>
      <c r="O1513" s="15">
        <v>1881.6273164699999</v>
      </c>
      <c r="P1513" s="15">
        <v>1880.12303101</v>
      </c>
      <c r="Q1513" s="15">
        <v>1878.3632899899999</v>
      </c>
      <c r="R1513" s="15">
        <v>1877.9096866099999</v>
      </c>
      <c r="S1513" s="15">
        <v>1876.8313391899999</v>
      </c>
      <c r="T1513" s="15">
        <v>1876.31339981</v>
      </c>
      <c r="U1513" s="15">
        <v>1874.2413761399998</v>
      </c>
      <c r="V1513" s="15">
        <v>1876.2472463899999</v>
      </c>
      <c r="W1513" s="15">
        <v>1871.69859509</v>
      </c>
      <c r="X1513" s="15">
        <v>1866.3822051499999</v>
      </c>
      <c r="Y1513" s="15">
        <v>1866.0422919999999</v>
      </c>
    </row>
    <row r="1514" spans="1:25" ht="18" thickBot="1" x14ac:dyDescent="0.35">
      <c r="A1514" s="66">
        <v>11</v>
      </c>
      <c r="B1514" s="15">
        <v>1864.4763844699999</v>
      </c>
      <c r="C1514" s="15">
        <v>1865.46846521</v>
      </c>
      <c r="D1514" s="15">
        <v>1865.1158961199999</v>
      </c>
      <c r="E1514" s="15">
        <v>1866.0169124399999</v>
      </c>
      <c r="F1514" s="15">
        <v>1865.8128081899999</v>
      </c>
      <c r="G1514" s="15">
        <v>1863.64630562</v>
      </c>
      <c r="H1514" s="15">
        <v>1866.3312325299999</v>
      </c>
      <c r="I1514" s="15">
        <v>1879.35396771</v>
      </c>
      <c r="J1514" s="15">
        <v>1880.31469178</v>
      </c>
      <c r="K1514" s="15">
        <v>1878.9518119699999</v>
      </c>
      <c r="L1514" s="15">
        <v>1882.6392060199998</v>
      </c>
      <c r="M1514" s="15">
        <v>1884.5624915799999</v>
      </c>
      <c r="N1514" s="19">
        <v>1883.17745537</v>
      </c>
      <c r="O1514" s="15">
        <v>1882.84112396</v>
      </c>
      <c r="P1514" s="15">
        <v>1881.47737551</v>
      </c>
      <c r="Q1514" s="15">
        <v>1880.62367174</v>
      </c>
      <c r="R1514" s="15">
        <v>1879.2315250199999</v>
      </c>
      <c r="S1514" s="15">
        <v>1877.7787975199999</v>
      </c>
      <c r="T1514" s="15">
        <v>1875.4036438399999</v>
      </c>
      <c r="U1514" s="15">
        <v>1876.7590702999998</v>
      </c>
      <c r="V1514" s="15">
        <v>1877.9399608399999</v>
      </c>
      <c r="W1514" s="15">
        <v>1877.4094811</v>
      </c>
      <c r="X1514" s="15">
        <v>1870.3449726699998</v>
      </c>
      <c r="Y1514" s="15">
        <v>1861.7093301799998</v>
      </c>
    </row>
    <row r="1515" spans="1:25" ht="18" thickBot="1" x14ac:dyDescent="0.35">
      <c r="A1515" s="66">
        <v>12</v>
      </c>
      <c r="B1515" s="15">
        <v>1863.17422728</v>
      </c>
      <c r="C1515" s="15">
        <v>1863.75766649</v>
      </c>
      <c r="D1515" s="15">
        <v>1863.78223134</v>
      </c>
      <c r="E1515" s="15">
        <v>1863.0822437699999</v>
      </c>
      <c r="F1515" s="15">
        <v>1863.4435151299999</v>
      </c>
      <c r="G1515" s="15">
        <v>1863.1162823999998</v>
      </c>
      <c r="H1515" s="15">
        <v>1864.0355445</v>
      </c>
      <c r="I1515" s="15">
        <v>1872.31121093</v>
      </c>
      <c r="J1515" s="15">
        <v>1873.4309414499999</v>
      </c>
      <c r="K1515" s="15">
        <v>1879.9574878599999</v>
      </c>
      <c r="L1515" s="15">
        <v>1880.7653449299999</v>
      </c>
      <c r="M1515" s="15">
        <v>1880.4543151299999</v>
      </c>
      <c r="N1515" s="19">
        <v>1884.50904199</v>
      </c>
      <c r="O1515" s="15">
        <v>1884.09745787</v>
      </c>
      <c r="P1515" s="15">
        <v>1881.75158702</v>
      </c>
      <c r="Q1515" s="15">
        <v>1880.2896977799999</v>
      </c>
      <c r="R1515" s="15">
        <v>1879.3166287899999</v>
      </c>
      <c r="S1515" s="15">
        <v>1879.86611782</v>
      </c>
      <c r="T1515" s="15">
        <v>1877.18650785</v>
      </c>
      <c r="U1515" s="15">
        <v>1875.6952265299999</v>
      </c>
      <c r="V1515" s="15">
        <v>1877.25821518</v>
      </c>
      <c r="W1515" s="15">
        <v>1879.09619432</v>
      </c>
      <c r="X1515" s="15">
        <v>1870.2652758499999</v>
      </c>
      <c r="Y1515" s="15">
        <v>1867.4853129999999</v>
      </c>
    </row>
    <row r="1516" spans="1:25" ht="18" thickBot="1" x14ac:dyDescent="0.35">
      <c r="A1516" s="66">
        <v>13</v>
      </c>
      <c r="B1516" s="15">
        <v>1867.0115372999999</v>
      </c>
      <c r="C1516" s="15">
        <v>1869.4398253499999</v>
      </c>
      <c r="D1516" s="15">
        <v>1869.2387310399999</v>
      </c>
      <c r="E1516" s="15">
        <v>1869.07604552</v>
      </c>
      <c r="F1516" s="15">
        <v>1868.0052039899999</v>
      </c>
      <c r="G1516" s="15">
        <v>1866.4712516999998</v>
      </c>
      <c r="H1516" s="15">
        <v>1879.6500553899998</v>
      </c>
      <c r="I1516" s="15">
        <v>1876.7992623099999</v>
      </c>
      <c r="J1516" s="15">
        <v>1874.2637212299999</v>
      </c>
      <c r="K1516" s="15">
        <v>1873.60428938</v>
      </c>
      <c r="L1516" s="15">
        <v>1874.4977137199999</v>
      </c>
      <c r="M1516" s="15">
        <v>1874.09206922</v>
      </c>
      <c r="N1516" s="19">
        <v>1875.4779729299999</v>
      </c>
      <c r="O1516" s="15">
        <v>1877.5552003999999</v>
      </c>
      <c r="P1516" s="15">
        <v>1873.70994243</v>
      </c>
      <c r="Q1516" s="15">
        <v>1874.1432489699998</v>
      </c>
      <c r="R1516" s="15">
        <v>1874.3325483799999</v>
      </c>
      <c r="S1516" s="15">
        <v>1871.9949199999999</v>
      </c>
      <c r="T1516" s="15">
        <v>1871.56918473</v>
      </c>
      <c r="U1516" s="15">
        <v>1877.0202801599999</v>
      </c>
      <c r="V1516" s="15">
        <v>1877.39667844</v>
      </c>
      <c r="W1516" s="15">
        <v>1876.5443622199998</v>
      </c>
      <c r="X1516" s="15">
        <v>1879.7924702099999</v>
      </c>
      <c r="Y1516" s="15">
        <v>1865.53772108</v>
      </c>
    </row>
    <row r="1517" spans="1:25" ht="18" thickBot="1" x14ac:dyDescent="0.35">
      <c r="A1517" s="66">
        <v>14</v>
      </c>
      <c r="B1517" s="15">
        <v>1865.5816536299999</v>
      </c>
      <c r="C1517" s="15">
        <v>1866.7628581699998</v>
      </c>
      <c r="D1517" s="15">
        <v>1866.38572798</v>
      </c>
      <c r="E1517" s="15">
        <v>1866.6288789199998</v>
      </c>
      <c r="F1517" s="15">
        <v>1866.86180229</v>
      </c>
      <c r="G1517" s="15">
        <v>1876.0163491999999</v>
      </c>
      <c r="H1517" s="15">
        <v>1872.8168872199999</v>
      </c>
      <c r="I1517" s="15">
        <v>1874.4190552399998</v>
      </c>
      <c r="J1517" s="15">
        <v>1876.82818748</v>
      </c>
      <c r="K1517" s="15">
        <v>1879.97114592</v>
      </c>
      <c r="L1517" s="15">
        <v>1879.8197406699999</v>
      </c>
      <c r="M1517" s="15">
        <v>1880.85879847</v>
      </c>
      <c r="N1517" s="19">
        <v>1881.0647097899998</v>
      </c>
      <c r="O1517" s="15">
        <v>1881.02796287</v>
      </c>
      <c r="P1517" s="15">
        <v>1878.19572094</v>
      </c>
      <c r="Q1517" s="15">
        <v>1877.5800008599999</v>
      </c>
      <c r="R1517" s="15">
        <v>1877.02716829</v>
      </c>
      <c r="S1517" s="15">
        <v>1866.0857692499999</v>
      </c>
      <c r="T1517" s="15">
        <v>1865.9240518699999</v>
      </c>
      <c r="U1517" s="15">
        <v>1866.54961742</v>
      </c>
      <c r="V1517" s="15">
        <v>1859.8341267399999</v>
      </c>
      <c r="W1517" s="15">
        <v>1857.1084565899998</v>
      </c>
      <c r="X1517" s="15">
        <v>1859.8571391599999</v>
      </c>
      <c r="Y1517" s="15">
        <v>1862.9295978</v>
      </c>
    </row>
    <row r="1518" spans="1:25" ht="18" thickBot="1" x14ac:dyDescent="0.35">
      <c r="A1518" s="66">
        <v>15</v>
      </c>
      <c r="B1518" s="15">
        <v>1867.5950725999999</v>
      </c>
      <c r="C1518" s="15">
        <v>1867.21688866</v>
      </c>
      <c r="D1518" s="15">
        <v>1866.8915278699999</v>
      </c>
      <c r="E1518" s="15">
        <v>1866.6971094999999</v>
      </c>
      <c r="F1518" s="15">
        <v>1866.2036287599999</v>
      </c>
      <c r="G1518" s="15">
        <v>1866.6718041199999</v>
      </c>
      <c r="H1518" s="15">
        <v>1864.32845761</v>
      </c>
      <c r="I1518" s="15">
        <v>1865.1529154999998</v>
      </c>
      <c r="J1518" s="15">
        <v>1863.2368209899998</v>
      </c>
      <c r="K1518" s="15">
        <v>1862.7566684799999</v>
      </c>
      <c r="L1518" s="15">
        <v>1862.74502233</v>
      </c>
      <c r="M1518" s="15">
        <v>1862.88857472</v>
      </c>
      <c r="N1518" s="19">
        <v>1862.5663249299998</v>
      </c>
      <c r="O1518" s="15">
        <v>1863.01852839</v>
      </c>
      <c r="P1518" s="15">
        <v>1860.17456907</v>
      </c>
      <c r="Q1518" s="15">
        <v>1858.9489123399999</v>
      </c>
      <c r="R1518" s="15">
        <v>1858.6210324699998</v>
      </c>
      <c r="S1518" s="15">
        <v>1866.74007106</v>
      </c>
      <c r="T1518" s="15">
        <v>1865.7887832699998</v>
      </c>
      <c r="U1518" s="15">
        <v>1866.4741646599998</v>
      </c>
      <c r="V1518" s="15">
        <v>1866.2884841799998</v>
      </c>
      <c r="W1518" s="15">
        <v>1866.50664403</v>
      </c>
      <c r="X1518" s="15">
        <v>1861.2404451299999</v>
      </c>
      <c r="Y1518" s="15">
        <v>1864.4452757399999</v>
      </c>
    </row>
    <row r="1519" spans="1:25" ht="18" thickBot="1" x14ac:dyDescent="0.35">
      <c r="A1519" s="66">
        <v>16</v>
      </c>
      <c r="B1519" s="15">
        <v>1863.40021929</v>
      </c>
      <c r="C1519" s="15">
        <v>1862.9851690099999</v>
      </c>
      <c r="D1519" s="15">
        <v>1862.6031992999999</v>
      </c>
      <c r="E1519" s="15">
        <v>1862.3195626899999</v>
      </c>
      <c r="F1519" s="15">
        <v>1861.8055328999999</v>
      </c>
      <c r="G1519" s="15">
        <v>1861.9891813899999</v>
      </c>
      <c r="H1519" s="15">
        <v>1862.29974709</v>
      </c>
      <c r="I1519" s="15">
        <v>1862.8358753999998</v>
      </c>
      <c r="J1519" s="15">
        <v>1860.34489807</v>
      </c>
      <c r="K1519" s="15">
        <v>1859.94819323</v>
      </c>
      <c r="L1519" s="15">
        <v>1861.0093804799999</v>
      </c>
      <c r="M1519" s="15">
        <v>1861.0725694399998</v>
      </c>
      <c r="N1519" s="19">
        <v>1860.67586495</v>
      </c>
      <c r="O1519" s="15">
        <v>1863.06205138</v>
      </c>
      <c r="P1519" s="15">
        <v>1861.9067791</v>
      </c>
      <c r="Q1519" s="15">
        <v>1861.8789286499998</v>
      </c>
      <c r="R1519" s="15">
        <v>1859.6862185</v>
      </c>
      <c r="S1519" s="15">
        <v>1860.22225802</v>
      </c>
      <c r="T1519" s="15">
        <v>1857.73607053</v>
      </c>
      <c r="U1519" s="15">
        <v>1857.8147113</v>
      </c>
      <c r="V1519" s="15">
        <v>1858.56566976</v>
      </c>
      <c r="W1519" s="15">
        <v>1858.4272230899999</v>
      </c>
      <c r="X1519" s="15">
        <v>1856.3359797999999</v>
      </c>
      <c r="Y1519" s="15">
        <v>1861.0899964499999</v>
      </c>
    </row>
    <row r="1520" spans="1:25" ht="18" thickBot="1" x14ac:dyDescent="0.35">
      <c r="A1520" s="66">
        <v>17</v>
      </c>
      <c r="B1520" s="15">
        <v>1869.1903036899998</v>
      </c>
      <c r="C1520" s="15">
        <v>1868.9545690999998</v>
      </c>
      <c r="D1520" s="15">
        <v>1875.35553321</v>
      </c>
      <c r="E1520" s="15">
        <v>1875.50791379</v>
      </c>
      <c r="F1520" s="15">
        <v>1873.9758265999999</v>
      </c>
      <c r="G1520" s="15">
        <v>1873.10514616</v>
      </c>
      <c r="H1520" s="15">
        <v>1866.9867345499999</v>
      </c>
      <c r="I1520" s="15">
        <v>1867.06254945</v>
      </c>
      <c r="J1520" s="15">
        <v>1864.3575348899999</v>
      </c>
      <c r="K1520" s="15">
        <v>1865.8900144499999</v>
      </c>
      <c r="L1520" s="15">
        <v>1866.0456993299999</v>
      </c>
      <c r="M1520" s="15">
        <v>1867.43751099</v>
      </c>
      <c r="N1520" s="19">
        <v>1866.5440916099999</v>
      </c>
      <c r="O1520" s="15">
        <v>1866.1915763099998</v>
      </c>
      <c r="P1520" s="15">
        <v>1863.2869007699999</v>
      </c>
      <c r="Q1520" s="15">
        <v>1861.62831123</v>
      </c>
      <c r="R1520" s="15">
        <v>1859.6863748199999</v>
      </c>
      <c r="S1520" s="15">
        <v>1855.1040267599999</v>
      </c>
      <c r="T1520" s="15">
        <v>1855.06736841</v>
      </c>
      <c r="U1520" s="15">
        <v>1855.7187632399998</v>
      </c>
      <c r="V1520" s="15">
        <v>1856.06894242</v>
      </c>
      <c r="W1520" s="15">
        <v>1858.78600865</v>
      </c>
      <c r="X1520" s="15">
        <v>1862.47985073</v>
      </c>
      <c r="Y1520" s="15">
        <v>1863.4901058599999</v>
      </c>
    </row>
    <row r="1521" spans="1:25" ht="18" thickBot="1" x14ac:dyDescent="0.35">
      <c r="A1521" s="66">
        <v>18</v>
      </c>
      <c r="B1521" s="15">
        <v>1865.2699399599999</v>
      </c>
      <c r="C1521" s="15">
        <v>1865.8027571499999</v>
      </c>
      <c r="D1521" s="15">
        <v>1865.85217519</v>
      </c>
      <c r="E1521" s="15">
        <v>1863.8220581399999</v>
      </c>
      <c r="F1521" s="15">
        <v>1881.14698987</v>
      </c>
      <c r="G1521" s="15">
        <v>1883.22258691</v>
      </c>
      <c r="H1521" s="15">
        <v>1888.0379314699999</v>
      </c>
      <c r="I1521" s="15">
        <v>1893.0515894599998</v>
      </c>
      <c r="J1521" s="15">
        <v>1893.97077522</v>
      </c>
      <c r="K1521" s="15">
        <v>1905.7933443499999</v>
      </c>
      <c r="L1521" s="15">
        <v>1904.9778108599999</v>
      </c>
      <c r="M1521" s="15">
        <v>1902.6466868299999</v>
      </c>
      <c r="N1521" s="19">
        <v>1904.68446763</v>
      </c>
      <c r="O1521" s="15">
        <v>1900.64892407</v>
      </c>
      <c r="P1521" s="15">
        <v>1898.10907729</v>
      </c>
      <c r="Q1521" s="15">
        <v>1895.33088215</v>
      </c>
      <c r="R1521" s="15">
        <v>1899.6484028799998</v>
      </c>
      <c r="S1521" s="15">
        <v>1893.8546472999999</v>
      </c>
      <c r="T1521" s="15">
        <v>1894.4925607099999</v>
      </c>
      <c r="U1521" s="15">
        <v>1898.9838322099999</v>
      </c>
      <c r="V1521" s="15">
        <v>1900.52872325</v>
      </c>
      <c r="W1521" s="15">
        <v>1901.8745503099999</v>
      </c>
      <c r="X1521" s="15">
        <v>1903.7251919099999</v>
      </c>
      <c r="Y1521" s="15">
        <v>1903.4104240099998</v>
      </c>
    </row>
    <row r="1522" spans="1:25" ht="18" thickBot="1" x14ac:dyDescent="0.35">
      <c r="A1522" s="66">
        <v>19</v>
      </c>
      <c r="B1522" s="15">
        <v>1867.1191229399999</v>
      </c>
      <c r="C1522" s="15">
        <v>1867.57470947</v>
      </c>
      <c r="D1522" s="15">
        <v>1868.6559686799999</v>
      </c>
      <c r="E1522" s="15">
        <v>1868.0338616299998</v>
      </c>
      <c r="F1522" s="15">
        <v>1867.9274492999998</v>
      </c>
      <c r="G1522" s="15">
        <v>1868.9147077999999</v>
      </c>
      <c r="H1522" s="15">
        <v>1866.8743468299999</v>
      </c>
      <c r="I1522" s="15">
        <v>1865.5145295899999</v>
      </c>
      <c r="J1522" s="15">
        <v>1861.02079658</v>
      </c>
      <c r="K1522" s="15">
        <v>1862.09877106</v>
      </c>
      <c r="L1522" s="15">
        <v>1862.6586637199998</v>
      </c>
      <c r="M1522" s="15">
        <v>1862.40067931</v>
      </c>
      <c r="N1522" s="19">
        <v>1861.9630144599998</v>
      </c>
      <c r="O1522" s="15">
        <v>1862.25177689</v>
      </c>
      <c r="P1522" s="15">
        <v>1862.76401693</v>
      </c>
      <c r="Q1522" s="15">
        <v>1860.1854479199999</v>
      </c>
      <c r="R1522" s="15">
        <v>1858.2429515599999</v>
      </c>
      <c r="S1522" s="15">
        <v>1856.53311633</v>
      </c>
      <c r="T1522" s="15">
        <v>1857.0618143099998</v>
      </c>
      <c r="U1522" s="15">
        <v>1857.63484707</v>
      </c>
      <c r="V1522" s="15">
        <v>1856.80396825</v>
      </c>
      <c r="W1522" s="15">
        <v>1860.6332283299998</v>
      </c>
      <c r="X1522" s="15">
        <v>1864.01513441</v>
      </c>
      <c r="Y1522" s="15">
        <v>1866.0354077499999</v>
      </c>
    </row>
    <row r="1523" spans="1:25" ht="18" thickBot="1" x14ac:dyDescent="0.35">
      <c r="A1523" s="66">
        <v>20</v>
      </c>
      <c r="B1523" s="15">
        <v>1867.59151658</v>
      </c>
      <c r="C1523" s="15">
        <v>1867.4625184399999</v>
      </c>
      <c r="D1523" s="15">
        <v>1869.08605113</v>
      </c>
      <c r="E1523" s="15">
        <v>1868.79019771</v>
      </c>
      <c r="F1523" s="15">
        <v>1871.3509205999999</v>
      </c>
      <c r="G1523" s="15">
        <v>1875.8438993</v>
      </c>
      <c r="H1523" s="15">
        <v>1885.66567059</v>
      </c>
      <c r="I1523" s="15">
        <v>1899.4872030299998</v>
      </c>
      <c r="J1523" s="15">
        <v>1905.7701427499999</v>
      </c>
      <c r="K1523" s="15">
        <v>1903.14265841</v>
      </c>
      <c r="L1523" s="15">
        <v>1903.07189335</v>
      </c>
      <c r="M1523" s="15">
        <v>1906.3198697399998</v>
      </c>
      <c r="N1523" s="19">
        <v>1902.80767799</v>
      </c>
      <c r="O1523" s="15">
        <v>1904.4976712599998</v>
      </c>
      <c r="P1523" s="15">
        <v>1901.86231062</v>
      </c>
      <c r="Q1523" s="15">
        <v>1902.1830874499999</v>
      </c>
      <c r="R1523" s="15">
        <v>1898.73285536</v>
      </c>
      <c r="S1523" s="15">
        <v>1895.94528236</v>
      </c>
      <c r="T1523" s="15">
        <v>1896.33294024</v>
      </c>
      <c r="U1523" s="15">
        <v>1895.9333923199999</v>
      </c>
      <c r="V1523" s="15">
        <v>1896.5687266799998</v>
      </c>
      <c r="W1523" s="15">
        <v>1898.31869037</v>
      </c>
      <c r="X1523" s="15">
        <v>1893.3762824199998</v>
      </c>
      <c r="Y1523" s="15">
        <v>1885.40811818</v>
      </c>
    </row>
    <row r="1524" spans="1:25" ht="18" thickBot="1" x14ac:dyDescent="0.35">
      <c r="A1524" s="66">
        <v>21</v>
      </c>
      <c r="B1524" s="15">
        <v>1879.44550873</v>
      </c>
      <c r="C1524" s="15">
        <v>1873.80935456</v>
      </c>
      <c r="D1524" s="15">
        <v>1879.0535965899999</v>
      </c>
      <c r="E1524" s="15">
        <v>1875.2668853799998</v>
      </c>
      <c r="F1524" s="15">
        <v>1874.64049157</v>
      </c>
      <c r="G1524" s="15">
        <v>1880.80564142</v>
      </c>
      <c r="H1524" s="15">
        <v>1891.94143515</v>
      </c>
      <c r="I1524" s="15">
        <v>1895.8485433599999</v>
      </c>
      <c r="J1524" s="15">
        <v>1894.1993386299998</v>
      </c>
      <c r="K1524" s="15">
        <v>1902.1531248499998</v>
      </c>
      <c r="L1524" s="15">
        <v>1902.3339160999999</v>
      </c>
      <c r="M1524" s="15">
        <v>1901.1222176499998</v>
      </c>
      <c r="N1524" s="19">
        <v>1897.4785248199998</v>
      </c>
      <c r="O1524" s="15">
        <v>1899.5610740699999</v>
      </c>
      <c r="P1524" s="15">
        <v>1896.7820455399999</v>
      </c>
      <c r="Q1524" s="15">
        <v>1896.93520784</v>
      </c>
      <c r="R1524" s="15">
        <v>1892.9615374</v>
      </c>
      <c r="S1524" s="15">
        <v>1884.13892784</v>
      </c>
      <c r="T1524" s="15">
        <v>1888.84691763</v>
      </c>
      <c r="U1524" s="15">
        <v>1894.9494680799999</v>
      </c>
      <c r="V1524" s="15">
        <v>1897.3441232099999</v>
      </c>
      <c r="W1524" s="15">
        <v>1895.3591906499998</v>
      </c>
      <c r="X1524" s="15">
        <v>1893.91047521</v>
      </c>
      <c r="Y1524" s="15">
        <v>1891.3385207699998</v>
      </c>
    </row>
    <row r="1525" spans="1:25" ht="18" thickBot="1" x14ac:dyDescent="0.35">
      <c r="A1525" s="66">
        <v>22</v>
      </c>
      <c r="B1525" s="15">
        <v>1862.05687145</v>
      </c>
      <c r="C1525" s="15">
        <v>1862.3202383099999</v>
      </c>
      <c r="D1525" s="15">
        <v>1867.7843567</v>
      </c>
      <c r="E1525" s="15">
        <v>1867.4455650299999</v>
      </c>
      <c r="F1525" s="15">
        <v>1867.2493322299999</v>
      </c>
      <c r="G1525" s="15">
        <v>1872.1859361699999</v>
      </c>
      <c r="H1525" s="15">
        <v>1871.4505535399999</v>
      </c>
      <c r="I1525" s="15">
        <v>1867.88790526</v>
      </c>
      <c r="J1525" s="15">
        <v>1865.6967551999999</v>
      </c>
      <c r="K1525" s="15">
        <v>1865.51360843</v>
      </c>
      <c r="L1525" s="15">
        <v>1866.0328119399999</v>
      </c>
      <c r="M1525" s="15">
        <v>1866.02459535</v>
      </c>
      <c r="N1525" s="19">
        <v>1865.82699136</v>
      </c>
      <c r="O1525" s="15">
        <v>1866.5116901199999</v>
      </c>
      <c r="P1525" s="15">
        <v>1867.0245750099998</v>
      </c>
      <c r="Q1525" s="15">
        <v>1866.1412431899998</v>
      </c>
      <c r="R1525" s="15">
        <v>1864.1819091299999</v>
      </c>
      <c r="S1525" s="15">
        <v>1858.71185042</v>
      </c>
      <c r="T1525" s="15">
        <v>1858.7487459399999</v>
      </c>
      <c r="U1525" s="15">
        <v>1858.21573339</v>
      </c>
      <c r="V1525" s="15">
        <v>1858.1927750499999</v>
      </c>
      <c r="W1525" s="15">
        <v>1859.3215401999998</v>
      </c>
      <c r="X1525" s="15">
        <v>1857.72704062</v>
      </c>
      <c r="Y1525" s="15">
        <v>1859.8842387899999</v>
      </c>
    </row>
    <row r="1526" spans="1:25" ht="18" thickBot="1" x14ac:dyDescent="0.35">
      <c r="A1526" s="66">
        <v>23</v>
      </c>
      <c r="B1526" s="15">
        <v>1861.8449375299999</v>
      </c>
      <c r="C1526" s="15">
        <v>1860.9884019599999</v>
      </c>
      <c r="D1526" s="15">
        <v>1861.2151400799999</v>
      </c>
      <c r="E1526" s="15">
        <v>1860.0933003499999</v>
      </c>
      <c r="F1526" s="15">
        <v>1859.82838941</v>
      </c>
      <c r="G1526" s="15">
        <v>1860.1475356799999</v>
      </c>
      <c r="H1526" s="15">
        <v>1860.8414440899999</v>
      </c>
      <c r="I1526" s="15">
        <v>1858.02814311</v>
      </c>
      <c r="J1526" s="15">
        <v>1856.5838634499999</v>
      </c>
      <c r="K1526" s="15">
        <v>1856.4329768299999</v>
      </c>
      <c r="L1526" s="15">
        <v>1856.3089695899998</v>
      </c>
      <c r="M1526" s="15">
        <v>1856.39912185</v>
      </c>
      <c r="N1526" s="19">
        <v>1856.1064570599999</v>
      </c>
      <c r="O1526" s="15">
        <v>1856.5462641399999</v>
      </c>
      <c r="P1526" s="15">
        <v>1857.3518999799999</v>
      </c>
      <c r="Q1526" s="15">
        <v>1859.3566389399998</v>
      </c>
      <c r="R1526" s="15">
        <v>1857.12746296</v>
      </c>
      <c r="S1526" s="15">
        <v>1856.62842198</v>
      </c>
      <c r="T1526" s="15">
        <v>1856.68104453</v>
      </c>
      <c r="U1526" s="15">
        <v>1857.25338298</v>
      </c>
      <c r="V1526" s="15">
        <v>1857.72341985</v>
      </c>
      <c r="W1526" s="15">
        <v>1855.38524489</v>
      </c>
      <c r="X1526" s="15">
        <v>1857.91892194</v>
      </c>
      <c r="Y1526" s="15">
        <v>1859.9452084999998</v>
      </c>
    </row>
    <row r="1527" spans="1:25" ht="18" thickBot="1" x14ac:dyDescent="0.35">
      <c r="A1527" s="66">
        <v>24</v>
      </c>
      <c r="B1527" s="15">
        <v>1863.5058398399999</v>
      </c>
      <c r="C1527" s="15">
        <v>1862.8091260799999</v>
      </c>
      <c r="D1527" s="15">
        <v>1864.6346958299998</v>
      </c>
      <c r="E1527" s="15">
        <v>1864.19614095</v>
      </c>
      <c r="F1527" s="15">
        <v>1864.0084060499998</v>
      </c>
      <c r="G1527" s="15">
        <v>1867.0645544199999</v>
      </c>
      <c r="H1527" s="15">
        <v>1871.43009218</v>
      </c>
      <c r="I1527" s="15">
        <v>1893.5880980699999</v>
      </c>
      <c r="J1527" s="15">
        <v>1897.2196532399998</v>
      </c>
      <c r="K1527" s="15">
        <v>1905.01607898</v>
      </c>
      <c r="L1527" s="15">
        <v>1907.2687659199999</v>
      </c>
      <c r="M1527" s="15">
        <v>1909.3999577</v>
      </c>
      <c r="N1527" s="19">
        <v>1905.9157259199999</v>
      </c>
      <c r="O1527" s="15">
        <v>1903.386612</v>
      </c>
      <c r="P1527" s="15">
        <v>1901.69683012</v>
      </c>
      <c r="Q1527" s="15">
        <v>1902.06214458</v>
      </c>
      <c r="R1527" s="15">
        <v>1903.3148016499999</v>
      </c>
      <c r="S1527" s="15">
        <v>1897.50480393</v>
      </c>
      <c r="T1527" s="15">
        <v>1897.6628913999998</v>
      </c>
      <c r="U1527" s="15">
        <v>1900.51218851</v>
      </c>
      <c r="V1527" s="15">
        <v>1900.9188790999999</v>
      </c>
      <c r="W1527" s="15">
        <v>1903.1589890999999</v>
      </c>
      <c r="X1527" s="15">
        <v>1904.1052463199999</v>
      </c>
      <c r="Y1527" s="15">
        <v>1902.3040848099999</v>
      </c>
    </row>
    <row r="1528" spans="1:25" ht="18" thickBot="1" x14ac:dyDescent="0.35">
      <c r="A1528" s="66">
        <v>25</v>
      </c>
      <c r="B1528" s="15">
        <v>1893.0851803199998</v>
      </c>
      <c r="C1528" s="15">
        <v>1896.3653823299999</v>
      </c>
      <c r="D1528" s="15">
        <v>1895.8717458199999</v>
      </c>
      <c r="E1528" s="15">
        <v>1891.6078794299999</v>
      </c>
      <c r="F1528" s="15">
        <v>1886.5195723099998</v>
      </c>
      <c r="G1528" s="15">
        <v>1887.42299086</v>
      </c>
      <c r="H1528" s="15">
        <v>1899.3784682999999</v>
      </c>
      <c r="I1528" s="15">
        <v>1896.0869795399999</v>
      </c>
      <c r="J1528" s="15">
        <v>1898.56051796</v>
      </c>
      <c r="K1528" s="15">
        <v>1902.8709419899999</v>
      </c>
      <c r="L1528" s="15">
        <v>1902.0921303699999</v>
      </c>
      <c r="M1528" s="15">
        <v>1903.9053438399999</v>
      </c>
      <c r="N1528" s="19">
        <v>1900.08275063</v>
      </c>
      <c r="O1528" s="15">
        <v>1899.8754098899999</v>
      </c>
      <c r="P1528" s="15">
        <v>1898.6525376999998</v>
      </c>
      <c r="Q1528" s="15">
        <v>1899.6066511199999</v>
      </c>
      <c r="R1528" s="15">
        <v>1904.7778539599999</v>
      </c>
      <c r="S1528" s="15">
        <v>1894.1768640299999</v>
      </c>
      <c r="T1528" s="15">
        <v>1898.5548781299999</v>
      </c>
      <c r="U1528" s="15">
        <v>1898.2763473</v>
      </c>
      <c r="V1528" s="15">
        <v>1902.03419332</v>
      </c>
      <c r="W1528" s="15">
        <v>1903.3437776199999</v>
      </c>
      <c r="X1528" s="15">
        <v>1873.1247491399999</v>
      </c>
      <c r="Y1528" s="15">
        <v>1864.4179084899999</v>
      </c>
    </row>
    <row r="1529" spans="1:25" ht="18" thickBot="1" x14ac:dyDescent="0.35">
      <c r="A1529" s="66">
        <v>26</v>
      </c>
      <c r="B1529" s="15">
        <v>1856.4226432299999</v>
      </c>
      <c r="C1529" s="15">
        <v>1856.3761198</v>
      </c>
      <c r="D1529" s="15">
        <v>1856.1131047899999</v>
      </c>
      <c r="E1529" s="15">
        <v>1855.6128446499999</v>
      </c>
      <c r="F1529" s="15">
        <v>1855.48372832</v>
      </c>
      <c r="G1529" s="15">
        <v>1855.7204055</v>
      </c>
      <c r="H1529" s="15">
        <v>1852.3481323799999</v>
      </c>
      <c r="I1529" s="15">
        <v>1853.3438204299998</v>
      </c>
      <c r="J1529" s="15">
        <v>1850.6426156499999</v>
      </c>
      <c r="K1529" s="15">
        <v>1853.0302892799998</v>
      </c>
      <c r="L1529" s="15">
        <v>1855.5905967399999</v>
      </c>
      <c r="M1529" s="15">
        <v>1855.48996687</v>
      </c>
      <c r="N1529" s="19">
        <v>1855.1253524199999</v>
      </c>
      <c r="O1529" s="15">
        <v>1855.35640094</v>
      </c>
      <c r="P1529" s="15">
        <v>1855.5065841099999</v>
      </c>
      <c r="Q1529" s="15">
        <v>1851.6892508599999</v>
      </c>
      <c r="R1529" s="15">
        <v>1850.15075903</v>
      </c>
      <c r="S1529" s="15">
        <v>1850.4682830199999</v>
      </c>
      <c r="T1529" s="15">
        <v>1848.6570176799999</v>
      </c>
      <c r="U1529" s="15">
        <v>1848.1111868099999</v>
      </c>
      <c r="V1529" s="15">
        <v>1848.0527267999998</v>
      </c>
      <c r="W1529" s="15">
        <v>1848.81092453</v>
      </c>
      <c r="X1529" s="15">
        <v>1849.70734068</v>
      </c>
      <c r="Y1529" s="15">
        <v>1854.5037669399999</v>
      </c>
    </row>
    <row r="1530" spans="1:25" ht="18" thickBot="1" x14ac:dyDescent="0.35">
      <c r="A1530" s="66">
        <v>27</v>
      </c>
      <c r="B1530" s="15">
        <v>1855.10269664</v>
      </c>
      <c r="C1530" s="15">
        <v>1854.3818470199999</v>
      </c>
      <c r="D1530" s="15">
        <v>1854.5195104499999</v>
      </c>
      <c r="E1530" s="15">
        <v>1853.74584297</v>
      </c>
      <c r="F1530" s="15">
        <v>1854.28277155</v>
      </c>
      <c r="G1530" s="15">
        <v>1854.2957325099999</v>
      </c>
      <c r="H1530" s="15">
        <v>1850.5028189999998</v>
      </c>
      <c r="I1530" s="15">
        <v>1853.90598727</v>
      </c>
      <c r="J1530" s="15">
        <v>1851.7256559499999</v>
      </c>
      <c r="K1530" s="15">
        <v>1854.85010132</v>
      </c>
      <c r="L1530" s="15">
        <v>1855.7639283899998</v>
      </c>
      <c r="M1530" s="15">
        <v>1856.8120043399999</v>
      </c>
      <c r="N1530" s="19">
        <v>1856.3243702</v>
      </c>
      <c r="O1530" s="15">
        <v>1855.7073464799998</v>
      </c>
      <c r="P1530" s="15">
        <v>1854.36439539</v>
      </c>
      <c r="Q1530" s="15">
        <v>1856.1153282199998</v>
      </c>
      <c r="R1530" s="15">
        <v>1853.6331659499999</v>
      </c>
      <c r="S1530" s="15">
        <v>1851.88709404</v>
      </c>
      <c r="T1530" s="15">
        <v>1851.4374702799998</v>
      </c>
      <c r="U1530" s="15">
        <v>1851.5803644099999</v>
      </c>
      <c r="V1530" s="15">
        <v>1851.8292535199998</v>
      </c>
      <c r="W1530" s="15">
        <v>1850.1479641599999</v>
      </c>
      <c r="X1530" s="15">
        <v>1852.59813035</v>
      </c>
      <c r="Y1530" s="15">
        <v>1855.3778700799999</v>
      </c>
    </row>
    <row r="1531" spans="1:25" ht="18" thickBot="1" x14ac:dyDescent="0.35">
      <c r="A1531" s="66">
        <v>28</v>
      </c>
      <c r="B1531" s="15">
        <v>1859.3734543799999</v>
      </c>
      <c r="C1531" s="15">
        <v>1858.4523667399999</v>
      </c>
      <c r="D1531" s="15">
        <v>1858.59216601</v>
      </c>
      <c r="E1531" s="15">
        <v>1858.7176018</v>
      </c>
      <c r="F1531" s="15">
        <v>1858.2569264499998</v>
      </c>
      <c r="G1531" s="15">
        <v>1858.4759338499998</v>
      </c>
      <c r="H1531" s="15">
        <v>1856.0654363699998</v>
      </c>
      <c r="I1531" s="15">
        <v>1855.52544848</v>
      </c>
      <c r="J1531" s="15">
        <v>1853.0203411699999</v>
      </c>
      <c r="K1531" s="15">
        <v>1855.95907958</v>
      </c>
      <c r="L1531" s="15">
        <v>1856.3291326799999</v>
      </c>
      <c r="M1531" s="15">
        <v>1856.5477595099999</v>
      </c>
      <c r="N1531" s="19">
        <v>1856.37955382</v>
      </c>
      <c r="O1531" s="15">
        <v>1856.6089717799998</v>
      </c>
      <c r="P1531" s="15">
        <v>1855.3465870399998</v>
      </c>
      <c r="Q1531" s="15">
        <v>1852.4083862699999</v>
      </c>
      <c r="R1531" s="15">
        <v>1852.6830728999998</v>
      </c>
      <c r="S1531" s="15">
        <v>1850.0976841199999</v>
      </c>
      <c r="T1531" s="15">
        <v>1849.9536116199999</v>
      </c>
      <c r="U1531" s="15">
        <v>1850.3087074699999</v>
      </c>
      <c r="V1531" s="15">
        <v>1850.4387653699998</v>
      </c>
      <c r="W1531" s="15">
        <v>1851.23736882</v>
      </c>
      <c r="X1531" s="15">
        <v>1854.9332048699998</v>
      </c>
      <c r="Y1531" s="15">
        <v>1859.70057346</v>
      </c>
    </row>
    <row r="1532" spans="1:25" ht="18" thickBot="1" x14ac:dyDescent="0.35">
      <c r="A1532" s="66">
        <v>29</v>
      </c>
      <c r="B1532" s="15">
        <v>1859.2983588699999</v>
      </c>
      <c r="C1532" s="15">
        <v>1858.9166640399999</v>
      </c>
      <c r="D1532" s="15">
        <v>1858.3059233399999</v>
      </c>
      <c r="E1532" s="15">
        <v>1858.07224286</v>
      </c>
      <c r="F1532" s="15">
        <v>1857.9387074399999</v>
      </c>
      <c r="G1532" s="15">
        <v>1858.08731128</v>
      </c>
      <c r="H1532" s="15">
        <v>1857.80754056</v>
      </c>
      <c r="I1532" s="15">
        <v>1857.2888723899998</v>
      </c>
      <c r="J1532" s="15">
        <v>1857.0151009899998</v>
      </c>
      <c r="K1532" s="15">
        <v>1860.34958521</v>
      </c>
      <c r="L1532" s="15">
        <v>1859.6603949099999</v>
      </c>
      <c r="M1532" s="15">
        <v>1860.4903956399999</v>
      </c>
      <c r="N1532" s="19">
        <v>1859.9704043199999</v>
      </c>
      <c r="O1532" s="15">
        <v>1860.3895827699998</v>
      </c>
      <c r="P1532" s="15">
        <v>1859.1494324299999</v>
      </c>
      <c r="Q1532" s="15">
        <v>1859.50179039</v>
      </c>
      <c r="R1532" s="15">
        <v>1858.2836850899998</v>
      </c>
      <c r="S1532" s="15">
        <v>1855.8316177499999</v>
      </c>
      <c r="T1532" s="15">
        <v>1854.6099112899999</v>
      </c>
      <c r="U1532" s="15">
        <v>1859.3082367699999</v>
      </c>
      <c r="V1532" s="15">
        <v>1857.4803659099998</v>
      </c>
      <c r="W1532" s="15">
        <v>1859.1054321099998</v>
      </c>
      <c r="X1532" s="15">
        <v>1857.57395761</v>
      </c>
      <c r="Y1532" s="15">
        <v>1857.7182038399999</v>
      </c>
    </row>
    <row r="1533" spans="1:25" ht="18" thickBot="1" x14ac:dyDescent="0.35">
      <c r="A1533" s="66">
        <v>30</v>
      </c>
      <c r="B1533" s="15">
        <v>1859.0882582299998</v>
      </c>
      <c r="C1533" s="15">
        <v>1858.7388635799998</v>
      </c>
      <c r="D1533" s="15">
        <v>1858.71478527</v>
      </c>
      <c r="E1533" s="15">
        <v>1857.6610309</v>
      </c>
      <c r="F1533" s="15">
        <v>1858.0633691199998</v>
      </c>
      <c r="G1533" s="15">
        <v>1860.02773544</v>
      </c>
      <c r="H1533" s="15">
        <v>1858.1772228299999</v>
      </c>
      <c r="I1533" s="15">
        <v>1857.37901629</v>
      </c>
      <c r="J1533" s="15">
        <v>1855.6582729199999</v>
      </c>
      <c r="K1533" s="15">
        <v>1856.2817723399999</v>
      </c>
      <c r="L1533" s="15">
        <v>1857.6412791799999</v>
      </c>
      <c r="M1533" s="15">
        <v>1858.12372714</v>
      </c>
      <c r="N1533" s="19">
        <v>1857.3720371299999</v>
      </c>
      <c r="O1533" s="15">
        <v>1857.9870658</v>
      </c>
      <c r="P1533" s="15">
        <v>1858.51742902</v>
      </c>
      <c r="Q1533" s="15">
        <v>1856.29488453</v>
      </c>
      <c r="R1533" s="15">
        <v>1853.3869126999998</v>
      </c>
      <c r="S1533" s="15">
        <v>1853.3024467999999</v>
      </c>
      <c r="T1533" s="15">
        <v>1852.22220118</v>
      </c>
      <c r="U1533" s="15">
        <v>1852.5042026899998</v>
      </c>
      <c r="V1533" s="15">
        <v>1853.23843399</v>
      </c>
      <c r="W1533" s="15">
        <v>1853.7666915099999</v>
      </c>
      <c r="X1533" s="15">
        <v>1855.50083847</v>
      </c>
      <c r="Y1533" s="15">
        <v>1857.2344608599999</v>
      </c>
    </row>
    <row r="1534" spans="1:25" ht="18" thickBot="1" x14ac:dyDescent="0.35">
      <c r="A1534" s="66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9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</row>
    <row r="1536" spans="1:25" x14ac:dyDescent="0.3">
      <c r="A1536" s="94" t="s">
        <v>93</v>
      </c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  <c r="L1536" s="94"/>
      <c r="M1536" s="94"/>
      <c r="N1536" s="94"/>
      <c r="O1536" s="94"/>
      <c r="R1536" s="75">
        <f>R1394</f>
        <v>383005.97499999998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93" t="s">
        <v>51</v>
      </c>
      <c r="B1538" s="93"/>
      <c r="C1538" s="93"/>
      <c r="D1538" s="93"/>
      <c r="E1538" s="93"/>
      <c r="F1538" s="93"/>
      <c r="G1538" s="93"/>
      <c r="H1538" s="93"/>
      <c r="I1538" s="93"/>
      <c r="J1538" s="93"/>
      <c r="K1538" s="93"/>
      <c r="L1538" s="93"/>
      <c r="M1538" s="93"/>
      <c r="N1538" s="93"/>
      <c r="O1538" s="93"/>
      <c r="P1538" s="93"/>
      <c r="Q1538" s="93"/>
      <c r="R1538" s="93"/>
      <c r="S1538" s="93"/>
    </row>
    <row r="1539" spans="1:25" ht="16.5" customHeight="1" thickBot="1" x14ac:dyDescent="0.35">
      <c r="A1539" s="113"/>
      <c r="B1539" s="114"/>
      <c r="C1539" s="114"/>
      <c r="D1539" s="114"/>
      <c r="E1539" s="114"/>
      <c r="F1539" s="114"/>
      <c r="G1539" s="114"/>
      <c r="H1539" s="114"/>
      <c r="I1539" s="114"/>
      <c r="J1539" s="114"/>
      <c r="K1539" s="115"/>
      <c r="L1539" s="119" t="s">
        <v>31</v>
      </c>
      <c r="M1539" s="119"/>
      <c r="N1539" s="119"/>
      <c r="O1539" s="120"/>
    </row>
    <row r="1540" spans="1:25" ht="18" thickBot="1" x14ac:dyDescent="0.35">
      <c r="A1540" s="116"/>
      <c r="B1540" s="117"/>
      <c r="C1540" s="117"/>
      <c r="D1540" s="117"/>
      <c r="E1540" s="117"/>
      <c r="F1540" s="117"/>
      <c r="G1540" s="117"/>
      <c r="H1540" s="117"/>
      <c r="I1540" s="117"/>
      <c r="J1540" s="117"/>
      <c r="K1540" s="118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121" t="s">
        <v>94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3"/>
      <c r="L1541" s="30">
        <v>992006</v>
      </c>
      <c r="M1541" s="17">
        <v>1179067</v>
      </c>
      <c r="N1541" s="30">
        <v>1374374</v>
      </c>
      <c r="O1541" s="17">
        <v>1230530</v>
      </c>
    </row>
    <row r="1543" spans="1:25" x14ac:dyDescent="0.3">
      <c r="A1543" s="98" t="s">
        <v>52</v>
      </c>
      <c r="B1543" s="98"/>
      <c r="C1543" s="98"/>
      <c r="D1543" s="98"/>
      <c r="E1543" s="98"/>
      <c r="F1543" s="98"/>
      <c r="G1543" s="98"/>
      <c r="H1543" s="98"/>
      <c r="I1543" s="98"/>
      <c r="J1543" s="98"/>
      <c r="K1543" s="98"/>
      <c r="L1543" s="98"/>
      <c r="M1543" s="98"/>
      <c r="N1543" s="98"/>
      <c r="O1543" s="98"/>
      <c r="P1543" s="98"/>
      <c r="Q1543" s="98"/>
      <c r="R1543" s="98"/>
      <c r="S1543" s="98"/>
    </row>
    <row r="1544" spans="1:25" ht="42.75" customHeight="1" x14ac:dyDescent="0.3">
      <c r="A1544" s="96" t="s">
        <v>53</v>
      </c>
      <c r="B1544" s="96"/>
      <c r="C1544" s="96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</row>
    <row r="1545" spans="1:25" x14ac:dyDescent="0.3">
      <c r="A1545" s="3"/>
    </row>
    <row r="1546" spans="1:25" ht="18" thickBot="1" x14ac:dyDescent="0.35">
      <c r="A1546" s="94" t="s">
        <v>54</v>
      </c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</row>
    <row r="1547" spans="1:25" ht="18" thickBot="1" x14ac:dyDescent="0.35">
      <c r="A1547" s="108" t="s">
        <v>0</v>
      </c>
      <c r="B1547" s="110" t="s">
        <v>63</v>
      </c>
      <c r="C1547" s="111"/>
      <c r="D1547" s="111"/>
      <c r="E1547" s="111"/>
      <c r="F1547" s="111"/>
      <c r="G1547" s="111"/>
      <c r="H1547" s="111"/>
      <c r="I1547" s="111"/>
      <c r="J1547" s="111"/>
      <c r="K1547" s="111"/>
      <c r="L1547" s="111"/>
      <c r="M1547" s="111"/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X1547" s="111"/>
      <c r="Y1547" s="112"/>
    </row>
    <row r="1548" spans="1:25" ht="33.75" thickBot="1" x14ac:dyDescent="0.35">
      <c r="A1548" s="109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2700.8157197699998</v>
      </c>
      <c r="C1549" s="15">
        <v>2701.1736224699998</v>
      </c>
      <c r="D1549" s="15">
        <v>2701.0239000099996</v>
      </c>
      <c r="E1549" s="15">
        <v>2700.9797899199998</v>
      </c>
      <c r="F1549" s="15">
        <v>2700.93599653</v>
      </c>
      <c r="G1549" s="15">
        <v>2700.86623513</v>
      </c>
      <c r="H1549" s="15">
        <v>2701.1670855999996</v>
      </c>
      <c r="I1549" s="15">
        <v>2706.3918635999999</v>
      </c>
      <c r="J1549" s="15">
        <v>2706.0862448799999</v>
      </c>
      <c r="K1549" s="15">
        <v>2710.6690721599998</v>
      </c>
      <c r="L1549" s="15">
        <v>2713.94344658</v>
      </c>
      <c r="M1549" s="15">
        <v>2715.44960438</v>
      </c>
      <c r="N1549" s="17">
        <v>2712.5406881100002</v>
      </c>
      <c r="O1549" s="18">
        <v>2712.2114987199998</v>
      </c>
      <c r="P1549" s="18">
        <v>2710.07502772</v>
      </c>
      <c r="Q1549" s="18">
        <v>2706.0197910100001</v>
      </c>
      <c r="R1549" s="18">
        <v>2706.6523667500001</v>
      </c>
      <c r="S1549" s="18">
        <v>2703.5407217799998</v>
      </c>
      <c r="T1549" s="18">
        <v>2708.8872593000001</v>
      </c>
      <c r="U1549" s="18">
        <v>2713.9609517399999</v>
      </c>
      <c r="V1549" s="18">
        <v>2709.96824659</v>
      </c>
      <c r="W1549" s="18">
        <v>2705.9223185899996</v>
      </c>
      <c r="X1549" s="18">
        <v>2700.47010718</v>
      </c>
      <c r="Y1549" s="18">
        <v>2700.8814031400002</v>
      </c>
    </row>
    <row r="1550" spans="1:25" ht="18" thickBot="1" x14ac:dyDescent="0.35">
      <c r="A1550" s="66">
        <v>2</v>
      </c>
      <c r="B1550" s="15">
        <v>2704.16462017</v>
      </c>
      <c r="C1550" s="15">
        <v>2703.8657634400001</v>
      </c>
      <c r="D1550" s="15">
        <v>2703.7633692099998</v>
      </c>
      <c r="E1550" s="15">
        <v>2703.6778328599999</v>
      </c>
      <c r="F1550" s="15">
        <v>2703.5763204700002</v>
      </c>
      <c r="G1550" s="15">
        <v>2703.4619421100001</v>
      </c>
      <c r="H1550" s="15">
        <v>2703.6122375099999</v>
      </c>
      <c r="I1550" s="15">
        <v>2701.5194902999997</v>
      </c>
      <c r="J1550" s="15">
        <v>2699.9700987900001</v>
      </c>
      <c r="K1550" s="15">
        <v>2702.5438389999999</v>
      </c>
      <c r="L1550" s="15">
        <v>2702.7731428800003</v>
      </c>
      <c r="M1550" s="15">
        <v>2702.6758388799999</v>
      </c>
      <c r="N1550" s="19">
        <v>2703.3581140599999</v>
      </c>
      <c r="O1550" s="15">
        <v>2703.2408363299996</v>
      </c>
      <c r="P1550" s="15">
        <v>2701.4766606099997</v>
      </c>
      <c r="Q1550" s="15">
        <v>2701.4100542199999</v>
      </c>
      <c r="R1550" s="15">
        <v>2704.5808617799999</v>
      </c>
      <c r="S1550" s="15">
        <v>2707.7046737699998</v>
      </c>
      <c r="T1550" s="15">
        <v>2715.9476055499999</v>
      </c>
      <c r="U1550" s="15">
        <v>2716.08865573</v>
      </c>
      <c r="V1550" s="15">
        <v>2715.9342230699999</v>
      </c>
      <c r="W1550" s="15">
        <v>2707.2967238799997</v>
      </c>
      <c r="X1550" s="15">
        <v>2700.6335195099996</v>
      </c>
      <c r="Y1550" s="15">
        <v>2701.8455491700001</v>
      </c>
    </row>
    <row r="1551" spans="1:25" ht="18" thickBot="1" x14ac:dyDescent="0.35">
      <c r="A1551" s="66">
        <v>3</v>
      </c>
      <c r="B1551" s="15">
        <v>2702.7673683399998</v>
      </c>
      <c r="C1551" s="15">
        <v>2702.54799972</v>
      </c>
      <c r="D1551" s="15">
        <v>2702.48404914</v>
      </c>
      <c r="E1551" s="15">
        <v>2702.4574497600001</v>
      </c>
      <c r="F1551" s="15">
        <v>2702.34136554</v>
      </c>
      <c r="G1551" s="15">
        <v>2702.49674607</v>
      </c>
      <c r="H1551" s="15">
        <v>2699.7018097799996</v>
      </c>
      <c r="I1551" s="15">
        <v>2698.9957451699997</v>
      </c>
      <c r="J1551" s="15">
        <v>2701.3829207200001</v>
      </c>
      <c r="K1551" s="15">
        <v>2706.0726158000002</v>
      </c>
      <c r="L1551" s="15">
        <v>2706.17115681</v>
      </c>
      <c r="M1551" s="15">
        <v>2706.1300606499999</v>
      </c>
      <c r="N1551" s="19">
        <v>2707.1558665500002</v>
      </c>
      <c r="O1551" s="15">
        <v>2707.1489218299998</v>
      </c>
      <c r="P1551" s="15">
        <v>2703.8806333999996</v>
      </c>
      <c r="Q1551" s="15">
        <v>2703.8210834400002</v>
      </c>
      <c r="R1551" s="15">
        <v>2703.7923249099999</v>
      </c>
      <c r="S1551" s="15">
        <v>2707.85578889</v>
      </c>
      <c r="T1551" s="15">
        <v>2718.01971766</v>
      </c>
      <c r="U1551" s="15">
        <v>2718.2623402499999</v>
      </c>
      <c r="V1551" s="15">
        <v>2714.3450871299997</v>
      </c>
      <c r="W1551" s="15">
        <v>2710.0460360399998</v>
      </c>
      <c r="X1551" s="15">
        <v>2695.3223671399996</v>
      </c>
      <c r="Y1551" s="15">
        <v>2699.61553465</v>
      </c>
    </row>
    <row r="1552" spans="1:25" ht="18" thickBot="1" x14ac:dyDescent="0.35">
      <c r="A1552" s="66">
        <v>4</v>
      </c>
      <c r="B1552" s="15">
        <v>2702.5852492499998</v>
      </c>
      <c r="C1552" s="15">
        <v>2702.39148312</v>
      </c>
      <c r="D1552" s="15">
        <v>2702.3160530299997</v>
      </c>
      <c r="E1552" s="15">
        <v>2702.25167427</v>
      </c>
      <c r="F1552" s="15">
        <v>2702.1780932500001</v>
      </c>
      <c r="G1552" s="15">
        <v>2702.2854091200002</v>
      </c>
      <c r="H1552" s="15">
        <v>2698.4449201799998</v>
      </c>
      <c r="I1552" s="15">
        <v>2697.8003500700001</v>
      </c>
      <c r="J1552" s="15">
        <v>2702.9437199700001</v>
      </c>
      <c r="K1552" s="15">
        <v>2702.4543012899999</v>
      </c>
      <c r="L1552" s="15">
        <v>2703.6093277</v>
      </c>
      <c r="M1552" s="15">
        <v>2704.1366988999998</v>
      </c>
      <c r="N1552" s="19">
        <v>2704.00322779</v>
      </c>
      <c r="O1552" s="15">
        <v>2703.95687907</v>
      </c>
      <c r="P1552" s="15">
        <v>2702.1527798299999</v>
      </c>
      <c r="Q1552" s="15">
        <v>2706.3430990499996</v>
      </c>
      <c r="R1552" s="15">
        <v>2706.3693583299996</v>
      </c>
      <c r="S1552" s="15">
        <v>2705.2709131500001</v>
      </c>
      <c r="T1552" s="15">
        <v>2715.7327439400001</v>
      </c>
      <c r="U1552" s="15">
        <v>2711.9735190599999</v>
      </c>
      <c r="V1552" s="15">
        <v>2711.8054134299996</v>
      </c>
      <c r="W1552" s="15">
        <v>2707.3400178699999</v>
      </c>
      <c r="X1552" s="15">
        <v>2698.5980508999996</v>
      </c>
      <c r="Y1552" s="15">
        <v>2702.0230850100002</v>
      </c>
    </row>
    <row r="1553" spans="1:25" ht="18" thickBot="1" x14ac:dyDescent="0.35">
      <c r="A1553" s="66">
        <v>5</v>
      </c>
      <c r="B1553" s="15">
        <v>2704.1642254599997</v>
      </c>
      <c r="C1553" s="15">
        <v>2704.0005414799998</v>
      </c>
      <c r="D1553" s="15">
        <v>2703.9731803600002</v>
      </c>
      <c r="E1553" s="15">
        <v>2703.9723379499997</v>
      </c>
      <c r="F1553" s="15">
        <v>2703.8677818800002</v>
      </c>
      <c r="G1553" s="15">
        <v>2703.9338415799998</v>
      </c>
      <c r="H1553" s="15">
        <v>2700.9726275099997</v>
      </c>
      <c r="I1553" s="15">
        <v>2700.30054152</v>
      </c>
      <c r="J1553" s="15">
        <v>2700.3591208100001</v>
      </c>
      <c r="K1553" s="15">
        <v>2700.7001012999999</v>
      </c>
      <c r="L1553" s="15">
        <v>2700.8039403600001</v>
      </c>
      <c r="M1553" s="15">
        <v>2700.7410282999999</v>
      </c>
      <c r="N1553" s="19">
        <v>2700.5814877299999</v>
      </c>
      <c r="O1553" s="15">
        <v>2701.1167229999996</v>
      </c>
      <c r="P1553" s="15">
        <v>2699.4200716099999</v>
      </c>
      <c r="Q1553" s="15">
        <v>2701.1611252899997</v>
      </c>
      <c r="R1553" s="15">
        <v>2701.0486201799999</v>
      </c>
      <c r="S1553" s="15">
        <v>2709.2931684</v>
      </c>
      <c r="T1553" s="15">
        <v>2711.7165613800003</v>
      </c>
      <c r="U1553" s="15">
        <v>2712.0177637000002</v>
      </c>
      <c r="V1553" s="15">
        <v>2711.84427594</v>
      </c>
      <c r="W1553" s="15">
        <v>2699.32694937</v>
      </c>
      <c r="X1553" s="15">
        <v>2698.8824721400001</v>
      </c>
      <c r="Y1553" s="15">
        <v>2702.3735548700001</v>
      </c>
    </row>
    <row r="1554" spans="1:25" ht="18" thickBot="1" x14ac:dyDescent="0.35">
      <c r="A1554" s="66">
        <v>6</v>
      </c>
      <c r="B1554" s="15">
        <v>2709.0980676300001</v>
      </c>
      <c r="C1554" s="15">
        <v>2708.9489382500001</v>
      </c>
      <c r="D1554" s="15">
        <v>2708.9212716299999</v>
      </c>
      <c r="E1554" s="15">
        <v>2708.89400798</v>
      </c>
      <c r="F1554" s="15">
        <v>2708.74946985</v>
      </c>
      <c r="G1554" s="15">
        <v>2706.4061358200001</v>
      </c>
      <c r="H1554" s="15">
        <v>2704.7091468200001</v>
      </c>
      <c r="I1554" s="15">
        <v>2701.8338387700001</v>
      </c>
      <c r="J1554" s="15">
        <v>2702.5616260199999</v>
      </c>
      <c r="K1554" s="15">
        <v>2702.8620729099998</v>
      </c>
      <c r="L1554" s="15">
        <v>2702.9165339199999</v>
      </c>
      <c r="M1554" s="15">
        <v>2702.8821978800001</v>
      </c>
      <c r="N1554" s="19">
        <v>2704.4967227900001</v>
      </c>
      <c r="O1554" s="15">
        <v>2702.7334709699999</v>
      </c>
      <c r="P1554" s="15">
        <v>2702.69883377</v>
      </c>
      <c r="Q1554" s="15">
        <v>2702.5835169299999</v>
      </c>
      <c r="R1554" s="15">
        <v>2700.2898624200002</v>
      </c>
      <c r="S1554" s="15">
        <v>2701.4074470599999</v>
      </c>
      <c r="T1554" s="15">
        <v>2701.4748014299998</v>
      </c>
      <c r="U1554" s="15">
        <v>2701.6574326200002</v>
      </c>
      <c r="V1554" s="15">
        <v>2699.5024939800001</v>
      </c>
      <c r="W1554" s="15">
        <v>2698.9902471</v>
      </c>
      <c r="X1554" s="15">
        <v>2701.3526522299999</v>
      </c>
      <c r="Y1554" s="15">
        <v>2705.18391079</v>
      </c>
    </row>
    <row r="1555" spans="1:25" ht="18" thickBot="1" x14ac:dyDescent="0.35">
      <c r="A1555" s="66">
        <v>7</v>
      </c>
      <c r="B1555" s="15">
        <v>2702.9521515399997</v>
      </c>
      <c r="C1555" s="15">
        <v>2702.8284677799998</v>
      </c>
      <c r="D1555" s="15">
        <v>2703.0978443700001</v>
      </c>
      <c r="E1555" s="15">
        <v>2703.15852619</v>
      </c>
      <c r="F1555" s="15">
        <v>2702.7596326099997</v>
      </c>
      <c r="G1555" s="15">
        <v>2711.5386991700002</v>
      </c>
      <c r="H1555" s="15">
        <v>2707.5300386100002</v>
      </c>
      <c r="I1555" s="15">
        <v>2706.8254006900002</v>
      </c>
      <c r="J1555" s="15">
        <v>2702.9787364099998</v>
      </c>
      <c r="K1555" s="15">
        <v>2702.8859754</v>
      </c>
      <c r="L1555" s="15">
        <v>2704.6955323899997</v>
      </c>
      <c r="M1555" s="15">
        <v>2704.6279293399998</v>
      </c>
      <c r="N1555" s="19">
        <v>2704.4614010399996</v>
      </c>
      <c r="O1555" s="15">
        <v>2704.4444909600002</v>
      </c>
      <c r="P1555" s="15">
        <v>2704.5298576399996</v>
      </c>
      <c r="Q1555" s="15">
        <v>2702.9373599400001</v>
      </c>
      <c r="R1555" s="15">
        <v>2700.1190662200001</v>
      </c>
      <c r="S1555" s="15">
        <v>2706.2351181199997</v>
      </c>
      <c r="T1555" s="15">
        <v>2706.3844849699999</v>
      </c>
      <c r="U1555" s="15">
        <v>2706.6859996199996</v>
      </c>
      <c r="V1555" s="15">
        <v>2706.4747268699998</v>
      </c>
      <c r="W1555" s="15">
        <v>2697.9335918900001</v>
      </c>
      <c r="X1555" s="15">
        <v>2696.9289528699996</v>
      </c>
      <c r="Y1555" s="15">
        <v>2701.0747844900002</v>
      </c>
    </row>
    <row r="1556" spans="1:25" ht="18" thickBot="1" x14ac:dyDescent="0.35">
      <c r="A1556" s="66">
        <v>8</v>
      </c>
      <c r="B1556" s="15">
        <v>2705.4950479200002</v>
      </c>
      <c r="C1556" s="15">
        <v>2705.3424726999997</v>
      </c>
      <c r="D1556" s="15">
        <v>2705.18584839</v>
      </c>
      <c r="E1556" s="15">
        <v>2704.6449447700002</v>
      </c>
      <c r="F1556" s="15">
        <v>2704.4016374600001</v>
      </c>
      <c r="G1556" s="15">
        <v>2712.6313401900002</v>
      </c>
      <c r="H1556" s="15">
        <v>2712.95629904</v>
      </c>
      <c r="I1556" s="15">
        <v>2710.7720792099999</v>
      </c>
      <c r="J1556" s="15">
        <v>2700.6697029399998</v>
      </c>
      <c r="K1556" s="15">
        <v>2700.0514980499997</v>
      </c>
      <c r="L1556" s="15">
        <v>2699.2766059</v>
      </c>
      <c r="M1556" s="15">
        <v>2699.27245133</v>
      </c>
      <c r="N1556" s="19">
        <v>2699.1764931100001</v>
      </c>
      <c r="O1556" s="15">
        <v>2699.1509976100001</v>
      </c>
      <c r="P1556" s="15">
        <v>2697.2739609300002</v>
      </c>
      <c r="Q1556" s="15">
        <v>2704.53459406</v>
      </c>
      <c r="R1556" s="15">
        <v>2702.8986312800002</v>
      </c>
      <c r="S1556" s="15">
        <v>2706.9409984999998</v>
      </c>
      <c r="T1556" s="15">
        <v>2711.1600604499999</v>
      </c>
      <c r="U1556" s="15">
        <v>2711.48039371</v>
      </c>
      <c r="V1556" s="15">
        <v>2707.3273657300001</v>
      </c>
      <c r="W1556" s="15">
        <v>2699.9868766099999</v>
      </c>
      <c r="X1556" s="15">
        <v>2702.9628981800001</v>
      </c>
      <c r="Y1556" s="15">
        <v>2705.2934133499998</v>
      </c>
    </row>
    <row r="1557" spans="1:25" ht="18" thickBot="1" x14ac:dyDescent="0.35">
      <c r="A1557" s="66">
        <v>9</v>
      </c>
      <c r="B1557" s="15">
        <v>2706.7144159300001</v>
      </c>
      <c r="C1557" s="15">
        <v>2706.3776704299999</v>
      </c>
      <c r="D1557" s="15">
        <v>2706.2308115800001</v>
      </c>
      <c r="E1557" s="15">
        <v>2706.1403694300002</v>
      </c>
      <c r="F1557" s="15">
        <v>2705.9626435799996</v>
      </c>
      <c r="G1557" s="15">
        <v>2705.8397867500003</v>
      </c>
      <c r="H1557" s="15">
        <v>2703.5561734600001</v>
      </c>
      <c r="I1557" s="15">
        <v>2702.7120829</v>
      </c>
      <c r="J1557" s="15">
        <v>2702.2400956899996</v>
      </c>
      <c r="K1557" s="15">
        <v>2700.3911789199997</v>
      </c>
      <c r="L1557" s="15">
        <v>2700.6413989999996</v>
      </c>
      <c r="M1557" s="15">
        <v>2700.5997029999999</v>
      </c>
      <c r="N1557" s="19">
        <v>2700.1181857500001</v>
      </c>
      <c r="O1557" s="15">
        <v>2700.0549893900002</v>
      </c>
      <c r="P1557" s="15">
        <v>2699.9522196399998</v>
      </c>
      <c r="Q1557" s="15">
        <v>2702.3950195399998</v>
      </c>
      <c r="R1557" s="15">
        <v>2704.8584669699999</v>
      </c>
      <c r="S1557" s="15">
        <v>2709.0867902999998</v>
      </c>
      <c r="T1557" s="15">
        <v>2707.1155740299996</v>
      </c>
      <c r="U1557" s="15">
        <v>2707.3883716199998</v>
      </c>
      <c r="V1557" s="15">
        <v>2703.22156141</v>
      </c>
      <c r="W1557" s="15">
        <v>2701.0195338199997</v>
      </c>
      <c r="X1557" s="15">
        <v>2700.2239069000002</v>
      </c>
      <c r="Y1557" s="15">
        <v>2702.28531991</v>
      </c>
    </row>
    <row r="1558" spans="1:25" ht="18" thickBot="1" x14ac:dyDescent="0.35">
      <c r="A1558" s="66">
        <v>10</v>
      </c>
      <c r="B1558" s="15">
        <v>2702.6036273699997</v>
      </c>
      <c r="C1558" s="15">
        <v>2702.4443856299999</v>
      </c>
      <c r="D1558" s="15">
        <v>2702.3715698700003</v>
      </c>
      <c r="E1558" s="15">
        <v>2702.3083769099999</v>
      </c>
      <c r="F1558" s="15">
        <v>2700.95604809</v>
      </c>
      <c r="G1558" s="15">
        <v>2704.4820185899998</v>
      </c>
      <c r="H1558" s="15">
        <v>2702.72755379</v>
      </c>
      <c r="I1558" s="15">
        <v>2708.9412957199997</v>
      </c>
      <c r="J1558" s="15">
        <v>2716.91290295</v>
      </c>
      <c r="K1558" s="15">
        <v>2717.4681858499998</v>
      </c>
      <c r="L1558" s="15">
        <v>2717.5022044699999</v>
      </c>
      <c r="M1558" s="15">
        <v>2718.6659859400002</v>
      </c>
      <c r="N1558" s="19">
        <v>2720.1310863100002</v>
      </c>
      <c r="O1558" s="15">
        <v>2719.5108741899999</v>
      </c>
      <c r="P1558" s="15">
        <v>2717.6964663499998</v>
      </c>
      <c r="Q1558" s="15">
        <v>2715.9384149100001</v>
      </c>
      <c r="R1558" s="15">
        <v>2715.7939873999999</v>
      </c>
      <c r="S1558" s="15">
        <v>2714.0017502599999</v>
      </c>
      <c r="T1558" s="15">
        <v>2714.6024965000001</v>
      </c>
      <c r="U1558" s="15">
        <v>2712.0237154599999</v>
      </c>
      <c r="V1558" s="15">
        <v>2714.2608374599999</v>
      </c>
      <c r="W1558" s="15">
        <v>2709.6494699299997</v>
      </c>
      <c r="X1558" s="15">
        <v>2704.3349619799997</v>
      </c>
      <c r="Y1558" s="15">
        <v>2703.2359826099996</v>
      </c>
    </row>
    <row r="1559" spans="1:25" ht="18" thickBot="1" x14ac:dyDescent="0.35">
      <c r="A1559" s="66">
        <v>11</v>
      </c>
      <c r="B1559" s="15">
        <v>2701.4842923399997</v>
      </c>
      <c r="C1559" s="15">
        <v>2702.5342903400001</v>
      </c>
      <c r="D1559" s="15">
        <v>2702.4867579400002</v>
      </c>
      <c r="E1559" s="15">
        <v>2704.2338161100001</v>
      </c>
      <c r="F1559" s="15">
        <v>2704.0450740800002</v>
      </c>
      <c r="G1559" s="15">
        <v>2701.8632420899999</v>
      </c>
      <c r="H1559" s="15">
        <v>2704.3098380299998</v>
      </c>
      <c r="I1559" s="15">
        <v>2717.1752273799998</v>
      </c>
      <c r="J1559" s="15">
        <v>2718.59895418</v>
      </c>
      <c r="K1559" s="15">
        <v>2717.0926505000002</v>
      </c>
      <c r="L1559" s="15">
        <v>2720.6562405600002</v>
      </c>
      <c r="M1559" s="15">
        <v>2722.25905599</v>
      </c>
      <c r="N1559" s="19">
        <v>2720.89608438</v>
      </c>
      <c r="O1559" s="15">
        <v>2720.8807512500002</v>
      </c>
      <c r="P1559" s="15">
        <v>2719.0905616499999</v>
      </c>
      <c r="Q1559" s="15">
        <v>2718.37199861</v>
      </c>
      <c r="R1559" s="15">
        <v>2716.6944877999999</v>
      </c>
      <c r="S1559" s="15">
        <v>2715.6706470899999</v>
      </c>
      <c r="T1559" s="15">
        <v>2713.85871034</v>
      </c>
      <c r="U1559" s="15">
        <v>2715.3314489099998</v>
      </c>
      <c r="V1559" s="15">
        <v>2716.21293277</v>
      </c>
      <c r="W1559" s="15">
        <v>2715.7362658400002</v>
      </c>
      <c r="X1559" s="15">
        <v>2708.5638438299998</v>
      </c>
      <c r="Y1559" s="15">
        <v>2699.84332227</v>
      </c>
    </row>
    <row r="1560" spans="1:25" ht="18" thickBot="1" x14ac:dyDescent="0.35">
      <c r="A1560" s="66">
        <v>12</v>
      </c>
      <c r="B1560" s="15">
        <v>2701.2221181299997</v>
      </c>
      <c r="C1560" s="15">
        <v>2702.22500395</v>
      </c>
      <c r="D1560" s="15">
        <v>2702.1446736299999</v>
      </c>
      <c r="E1560" s="15">
        <v>2702.00787627</v>
      </c>
      <c r="F1560" s="15">
        <v>2701.89085058</v>
      </c>
      <c r="G1560" s="15">
        <v>2702.21508064</v>
      </c>
      <c r="H1560" s="15">
        <v>2702.76189454</v>
      </c>
      <c r="I1560" s="15">
        <v>2711.08901814</v>
      </c>
      <c r="J1560" s="15">
        <v>2712.1374025</v>
      </c>
      <c r="K1560" s="15">
        <v>2718.1591671299998</v>
      </c>
      <c r="L1560" s="15">
        <v>2718.8616703900002</v>
      </c>
      <c r="M1560" s="15">
        <v>2718.8897591999998</v>
      </c>
      <c r="N1560" s="19">
        <v>2722.2513675999999</v>
      </c>
      <c r="O1560" s="15">
        <v>2722.1602387199996</v>
      </c>
      <c r="P1560" s="15">
        <v>2719.2177491500001</v>
      </c>
      <c r="Q1560" s="15">
        <v>2717.4073249399999</v>
      </c>
      <c r="R1560" s="15">
        <v>2717.34559558</v>
      </c>
      <c r="S1560" s="15">
        <v>2717.4264554599999</v>
      </c>
      <c r="T1560" s="15">
        <v>2715.3998454699999</v>
      </c>
      <c r="U1560" s="15">
        <v>2714.0260325899999</v>
      </c>
      <c r="V1560" s="15">
        <v>2714.9313126499997</v>
      </c>
      <c r="W1560" s="15">
        <v>2716.7836108199999</v>
      </c>
      <c r="X1560" s="15">
        <v>2708.5152706100002</v>
      </c>
      <c r="Y1560" s="15">
        <v>2704.9578130499999</v>
      </c>
    </row>
    <row r="1561" spans="1:25" ht="18" thickBot="1" x14ac:dyDescent="0.35">
      <c r="A1561" s="66">
        <v>13</v>
      </c>
      <c r="B1561" s="15">
        <v>2704.4534734399999</v>
      </c>
      <c r="C1561" s="15">
        <v>2706.8729492500001</v>
      </c>
      <c r="D1561" s="15">
        <v>2706.8118578899998</v>
      </c>
      <c r="E1561" s="15">
        <v>2706.6937779499999</v>
      </c>
      <c r="F1561" s="15">
        <v>2706.6127216099999</v>
      </c>
      <c r="G1561" s="15">
        <v>2705.1729643799999</v>
      </c>
      <c r="H1561" s="15">
        <v>2717.57764559</v>
      </c>
      <c r="I1561" s="15">
        <v>2715.4090383799999</v>
      </c>
      <c r="J1561" s="15">
        <v>2713.4225541399996</v>
      </c>
      <c r="K1561" s="15">
        <v>2711.9927349699997</v>
      </c>
      <c r="L1561" s="15">
        <v>2712.7100619399998</v>
      </c>
      <c r="M1561" s="15">
        <v>2712.7190118899998</v>
      </c>
      <c r="N1561" s="19">
        <v>2713.7950089999999</v>
      </c>
      <c r="O1561" s="15">
        <v>2715.7349734300001</v>
      </c>
      <c r="P1561" s="15">
        <v>2711.7569587200001</v>
      </c>
      <c r="Q1561" s="15">
        <v>2711.6601999999998</v>
      </c>
      <c r="R1561" s="15">
        <v>2711.8310902999997</v>
      </c>
      <c r="S1561" s="15">
        <v>2710.16418991</v>
      </c>
      <c r="T1561" s="15">
        <v>2709.28343627</v>
      </c>
      <c r="U1561" s="15">
        <v>2715.29550978</v>
      </c>
      <c r="V1561" s="15">
        <v>2715.7153141699996</v>
      </c>
      <c r="W1561" s="15">
        <v>2714.66169193</v>
      </c>
      <c r="X1561" s="15">
        <v>2718.1105750199999</v>
      </c>
      <c r="Y1561" s="15">
        <v>2703.3460832199999</v>
      </c>
    </row>
    <row r="1562" spans="1:25" ht="18" thickBot="1" x14ac:dyDescent="0.35">
      <c r="A1562" s="66">
        <v>14</v>
      </c>
      <c r="B1562" s="15">
        <v>2703.6751237399999</v>
      </c>
      <c r="C1562" s="15">
        <v>2704.6952454799998</v>
      </c>
      <c r="D1562" s="15">
        <v>2704.61794001</v>
      </c>
      <c r="E1562" s="15">
        <v>2705.7521349100002</v>
      </c>
      <c r="F1562" s="15">
        <v>2705.6969715800001</v>
      </c>
      <c r="G1562" s="15">
        <v>2714.4559261499999</v>
      </c>
      <c r="H1562" s="15">
        <v>2711.2265286699999</v>
      </c>
      <c r="I1562" s="15">
        <v>2713.1417730799999</v>
      </c>
      <c r="J1562" s="15">
        <v>2715.8288504699999</v>
      </c>
      <c r="K1562" s="15">
        <v>2718.5295566499999</v>
      </c>
      <c r="L1562" s="15">
        <v>2718.5871166699999</v>
      </c>
      <c r="M1562" s="15">
        <v>2719.0892491899999</v>
      </c>
      <c r="N1562" s="19">
        <v>2719.3953600700002</v>
      </c>
      <c r="O1562" s="15">
        <v>2719.3049865399998</v>
      </c>
      <c r="P1562" s="15">
        <v>2715.8963000199997</v>
      </c>
      <c r="Q1562" s="15">
        <v>2715.81730883</v>
      </c>
      <c r="R1562" s="15">
        <v>2715.7489145099998</v>
      </c>
      <c r="S1562" s="15">
        <v>2704.2888891899997</v>
      </c>
      <c r="T1562" s="15">
        <v>2704.67582726</v>
      </c>
      <c r="U1562" s="15">
        <v>2704.8720436999997</v>
      </c>
      <c r="V1562" s="15">
        <v>2698.0265667600002</v>
      </c>
      <c r="W1562" s="15">
        <v>2695.5215477899997</v>
      </c>
      <c r="X1562" s="15">
        <v>2698.4686211100002</v>
      </c>
      <c r="Y1562" s="15">
        <v>2701.1919556500002</v>
      </c>
    </row>
    <row r="1563" spans="1:25" ht="18" thickBot="1" x14ac:dyDescent="0.35">
      <c r="A1563" s="66">
        <v>15</v>
      </c>
      <c r="B1563" s="15">
        <v>2705.9834441899998</v>
      </c>
      <c r="C1563" s="15">
        <v>2705.68495704</v>
      </c>
      <c r="D1563" s="15">
        <v>2705.51842046</v>
      </c>
      <c r="E1563" s="15">
        <v>2705.3356806400002</v>
      </c>
      <c r="F1563" s="15">
        <v>2705.2231572199998</v>
      </c>
      <c r="G1563" s="15">
        <v>2705.3387719299999</v>
      </c>
      <c r="H1563" s="15">
        <v>2703.2202288799999</v>
      </c>
      <c r="I1563" s="15">
        <v>2703.7277914699998</v>
      </c>
      <c r="J1563" s="15">
        <v>2702.13128491</v>
      </c>
      <c r="K1563" s="15">
        <v>2700.29519179</v>
      </c>
      <c r="L1563" s="15">
        <v>2700.63842604</v>
      </c>
      <c r="M1563" s="15">
        <v>2700.6535141999998</v>
      </c>
      <c r="N1563" s="19">
        <v>2700.6201809299996</v>
      </c>
      <c r="O1563" s="15">
        <v>2700.5814787499999</v>
      </c>
      <c r="P1563" s="15">
        <v>2697.0004568899999</v>
      </c>
      <c r="Q1563" s="15">
        <v>2695.9545755499998</v>
      </c>
      <c r="R1563" s="15">
        <v>2695.99454436</v>
      </c>
      <c r="S1563" s="15">
        <v>2704.0399273399998</v>
      </c>
      <c r="T1563" s="15">
        <v>2704.1664489700001</v>
      </c>
      <c r="U1563" s="15">
        <v>2704.3686221599996</v>
      </c>
      <c r="V1563" s="15">
        <v>2704.17996214</v>
      </c>
      <c r="W1563" s="15">
        <v>2704.9368962599997</v>
      </c>
      <c r="X1563" s="15">
        <v>2699.9820446199997</v>
      </c>
      <c r="Y1563" s="15">
        <v>2702.1879023400002</v>
      </c>
    </row>
    <row r="1564" spans="1:25" ht="18" thickBot="1" x14ac:dyDescent="0.35">
      <c r="A1564" s="66">
        <v>16</v>
      </c>
      <c r="B1564" s="15">
        <v>2701.5473229899999</v>
      </c>
      <c r="C1564" s="15">
        <v>2701.3053530299999</v>
      </c>
      <c r="D1564" s="15">
        <v>2701.1364609699999</v>
      </c>
      <c r="E1564" s="15">
        <v>2701.0264718899998</v>
      </c>
      <c r="F1564" s="15">
        <v>2700.81695498</v>
      </c>
      <c r="G1564" s="15">
        <v>2700.85213471</v>
      </c>
      <c r="H1564" s="15">
        <v>2701.13134115</v>
      </c>
      <c r="I1564" s="15">
        <v>2701.3190379599996</v>
      </c>
      <c r="J1564" s="15">
        <v>2698.6311619200001</v>
      </c>
      <c r="K1564" s="15">
        <v>2698.03006254</v>
      </c>
      <c r="L1564" s="15">
        <v>2698.2945251400001</v>
      </c>
      <c r="M1564" s="15">
        <v>2698.3073842600002</v>
      </c>
      <c r="N1564" s="19">
        <v>2698.23416666</v>
      </c>
      <c r="O1564" s="15">
        <v>2700.3260803500002</v>
      </c>
      <c r="P1564" s="15">
        <v>2698.5083870100002</v>
      </c>
      <c r="Q1564" s="15">
        <v>2698.4247293100002</v>
      </c>
      <c r="R1564" s="15">
        <v>2696.75792542</v>
      </c>
      <c r="S1564" s="15">
        <v>2696.9163791400001</v>
      </c>
      <c r="T1564" s="15">
        <v>2695.0699845599997</v>
      </c>
      <c r="U1564" s="15">
        <v>2695.3072629200001</v>
      </c>
      <c r="V1564" s="15">
        <v>2695.1907504699998</v>
      </c>
      <c r="W1564" s="15">
        <v>2695.8837722900003</v>
      </c>
      <c r="X1564" s="15">
        <v>2694.7595345200002</v>
      </c>
      <c r="Y1564" s="15">
        <v>2698.5479109599996</v>
      </c>
    </row>
    <row r="1565" spans="1:25" ht="18" thickBot="1" x14ac:dyDescent="0.35">
      <c r="A1565" s="66">
        <v>17</v>
      </c>
      <c r="B1565" s="15">
        <v>2707.2560368999998</v>
      </c>
      <c r="C1565" s="15">
        <v>2706.9870606899999</v>
      </c>
      <c r="D1565" s="15">
        <v>2713.6994123499999</v>
      </c>
      <c r="E1565" s="15">
        <v>2713.7680257400002</v>
      </c>
      <c r="F1565" s="15">
        <v>2712.8475788800001</v>
      </c>
      <c r="G1565" s="15">
        <v>2711.8098340000001</v>
      </c>
      <c r="H1565" s="15">
        <v>2705.8570869999999</v>
      </c>
      <c r="I1565" s="15">
        <v>2705.7623061199997</v>
      </c>
      <c r="J1565" s="15">
        <v>2703.16088158</v>
      </c>
      <c r="K1565" s="15">
        <v>2703.86785951</v>
      </c>
      <c r="L1565" s="15">
        <v>2704.3583107499999</v>
      </c>
      <c r="M1565" s="15">
        <v>2705.4778836099999</v>
      </c>
      <c r="N1565" s="19">
        <v>2704.7746432199997</v>
      </c>
      <c r="O1565" s="15">
        <v>2704.4107302500001</v>
      </c>
      <c r="P1565" s="15">
        <v>2701.4684479299999</v>
      </c>
      <c r="Q1565" s="15">
        <v>2699.6525726099999</v>
      </c>
      <c r="R1565" s="15">
        <v>2697.8698791900001</v>
      </c>
      <c r="S1565" s="15">
        <v>2693.7842484999996</v>
      </c>
      <c r="T1565" s="15">
        <v>2693.69886473</v>
      </c>
      <c r="U1565" s="15">
        <v>2694.0214082099997</v>
      </c>
      <c r="V1565" s="15">
        <v>2693.8477420300001</v>
      </c>
      <c r="W1565" s="15">
        <v>2697.2187667799999</v>
      </c>
      <c r="X1565" s="15">
        <v>2700.1231928799998</v>
      </c>
      <c r="Y1565" s="15">
        <v>2701.78692116</v>
      </c>
    </row>
    <row r="1566" spans="1:25" ht="18" thickBot="1" x14ac:dyDescent="0.35">
      <c r="A1566" s="66">
        <v>18</v>
      </c>
      <c r="B1566" s="15">
        <v>2704.0517393099999</v>
      </c>
      <c r="C1566" s="15">
        <v>2703.7706662099999</v>
      </c>
      <c r="D1566" s="15">
        <v>2703.6564074399998</v>
      </c>
      <c r="E1566" s="15">
        <v>2702.9009310799997</v>
      </c>
      <c r="F1566" s="15">
        <v>2719.7926568099997</v>
      </c>
      <c r="G1566" s="15">
        <v>2721.91434269</v>
      </c>
      <c r="H1566" s="15">
        <v>2726.3637373400002</v>
      </c>
      <c r="I1566" s="15">
        <v>2731.1205702699999</v>
      </c>
      <c r="J1566" s="15">
        <v>2732.63336665</v>
      </c>
      <c r="K1566" s="15">
        <v>2744.4351294499997</v>
      </c>
      <c r="L1566" s="15">
        <v>2743.4667120299996</v>
      </c>
      <c r="M1566" s="15">
        <v>2741.4312323499998</v>
      </c>
      <c r="N1566" s="19">
        <v>2743.14044719</v>
      </c>
      <c r="O1566" s="15">
        <v>2739.2497840999999</v>
      </c>
      <c r="P1566" s="15">
        <v>2736.5330263599999</v>
      </c>
      <c r="Q1566" s="15">
        <v>2733.1447689499996</v>
      </c>
      <c r="R1566" s="15">
        <v>2737.8745715399996</v>
      </c>
      <c r="S1566" s="15">
        <v>2731.8963667499997</v>
      </c>
      <c r="T1566" s="15">
        <v>2732.7469092300003</v>
      </c>
      <c r="U1566" s="15">
        <v>2736.8709248700002</v>
      </c>
      <c r="V1566" s="15">
        <v>2738.39538253</v>
      </c>
      <c r="W1566" s="15">
        <v>2739.9847875800001</v>
      </c>
      <c r="X1566" s="15">
        <v>2741.4805543500001</v>
      </c>
      <c r="Y1566" s="15">
        <v>2741.3497632599997</v>
      </c>
    </row>
    <row r="1567" spans="1:25" ht="18" thickBot="1" x14ac:dyDescent="0.35">
      <c r="A1567" s="66">
        <v>19</v>
      </c>
      <c r="B1567" s="15">
        <v>2705.7706923999999</v>
      </c>
      <c r="C1567" s="15">
        <v>2705.5229267899999</v>
      </c>
      <c r="D1567" s="15">
        <v>2707.2336039699999</v>
      </c>
      <c r="E1567" s="15">
        <v>2707.0264036799999</v>
      </c>
      <c r="F1567" s="15">
        <v>2706.9306090999999</v>
      </c>
      <c r="G1567" s="15">
        <v>2707.4045496899998</v>
      </c>
      <c r="H1567" s="15">
        <v>2705.56234266</v>
      </c>
      <c r="I1567" s="15">
        <v>2703.8002383399999</v>
      </c>
      <c r="J1567" s="15">
        <v>2700.0301557899998</v>
      </c>
      <c r="K1567" s="15">
        <v>2700.5613852199999</v>
      </c>
      <c r="L1567" s="15">
        <v>2700.6845937900002</v>
      </c>
      <c r="M1567" s="15">
        <v>2700.33438634</v>
      </c>
      <c r="N1567" s="19">
        <v>2700.0882855200002</v>
      </c>
      <c r="O1567" s="15">
        <v>2700.0637774800002</v>
      </c>
      <c r="P1567" s="15">
        <v>2700.1016401499996</v>
      </c>
      <c r="Q1567" s="15">
        <v>2698.3036844900003</v>
      </c>
      <c r="R1567" s="15">
        <v>2696.6185800099997</v>
      </c>
      <c r="S1567" s="15">
        <v>2695.0197281799997</v>
      </c>
      <c r="T1567" s="15">
        <v>2695.2711182500002</v>
      </c>
      <c r="U1567" s="15">
        <v>2695.4698272199998</v>
      </c>
      <c r="V1567" s="15">
        <v>2695.3664146699998</v>
      </c>
      <c r="W1567" s="15">
        <v>2698.7718937099999</v>
      </c>
      <c r="X1567" s="15">
        <v>2702.5591503999999</v>
      </c>
      <c r="Y1567" s="15">
        <v>2704.3780641500002</v>
      </c>
    </row>
    <row r="1568" spans="1:25" ht="18" thickBot="1" x14ac:dyDescent="0.35">
      <c r="A1568" s="66">
        <v>20</v>
      </c>
      <c r="B1568" s="15">
        <v>2706.0318861399996</v>
      </c>
      <c r="C1568" s="15">
        <v>2705.7618098899998</v>
      </c>
      <c r="D1568" s="15">
        <v>2707.5613690799996</v>
      </c>
      <c r="E1568" s="15">
        <v>2707.37187073</v>
      </c>
      <c r="F1568" s="15">
        <v>2710.0019112799996</v>
      </c>
      <c r="G1568" s="15">
        <v>2714.9075823799999</v>
      </c>
      <c r="H1568" s="15">
        <v>2724.4319067900001</v>
      </c>
      <c r="I1568" s="15">
        <v>2738.3674464199999</v>
      </c>
      <c r="J1568" s="15">
        <v>2745.0525981400001</v>
      </c>
      <c r="K1568" s="15">
        <v>2741.5064669600001</v>
      </c>
      <c r="L1568" s="15">
        <v>2741.3592323199996</v>
      </c>
      <c r="M1568" s="15">
        <v>2744.3961087499997</v>
      </c>
      <c r="N1568" s="19">
        <v>2740.9207187099996</v>
      </c>
      <c r="O1568" s="15">
        <v>2742.5055984199998</v>
      </c>
      <c r="P1568" s="15">
        <v>2739.3050152800001</v>
      </c>
      <c r="Q1568" s="15">
        <v>2739.4604320499998</v>
      </c>
      <c r="R1568" s="15">
        <v>2737.2269508099998</v>
      </c>
      <c r="S1568" s="15">
        <v>2734.7486870399998</v>
      </c>
      <c r="T1568" s="15">
        <v>2735.34095278</v>
      </c>
      <c r="U1568" s="15">
        <v>2734.4236856699999</v>
      </c>
      <c r="V1568" s="15">
        <v>2734.7308841899999</v>
      </c>
      <c r="W1568" s="15">
        <v>2736.2555632600001</v>
      </c>
      <c r="X1568" s="15">
        <v>2731.4607756299997</v>
      </c>
      <c r="Y1568" s="15">
        <v>2723.5532861299998</v>
      </c>
    </row>
    <row r="1569" spans="1:25" ht="18" thickBot="1" x14ac:dyDescent="0.35">
      <c r="A1569" s="66">
        <v>21</v>
      </c>
      <c r="B1569" s="15">
        <v>2717.5001038599999</v>
      </c>
      <c r="C1569" s="15">
        <v>2711.9086728699999</v>
      </c>
      <c r="D1569" s="15">
        <v>2717.2677884499999</v>
      </c>
      <c r="E1569" s="15">
        <v>2713.9755414300002</v>
      </c>
      <c r="F1569" s="15">
        <v>2713.4178151800002</v>
      </c>
      <c r="G1569" s="15">
        <v>2719.15941845</v>
      </c>
      <c r="H1569" s="15">
        <v>2730.9148683899998</v>
      </c>
      <c r="I1569" s="15">
        <v>2734.5896565899998</v>
      </c>
      <c r="J1569" s="15">
        <v>2733.4333098000002</v>
      </c>
      <c r="K1569" s="15">
        <v>2740.90138419</v>
      </c>
      <c r="L1569" s="15">
        <v>2740.5522132199999</v>
      </c>
      <c r="M1569" s="15">
        <v>2739.1373344600001</v>
      </c>
      <c r="N1569" s="19">
        <v>2735.2102611099999</v>
      </c>
      <c r="O1569" s="15">
        <v>2737.27800587</v>
      </c>
      <c r="P1569" s="15">
        <v>2734.0466412399996</v>
      </c>
      <c r="Q1569" s="15">
        <v>2733.85633061</v>
      </c>
      <c r="R1569" s="15">
        <v>2731.7079868999999</v>
      </c>
      <c r="S1569" s="15">
        <v>2722.7565320399999</v>
      </c>
      <c r="T1569" s="15">
        <v>2728.2170730499997</v>
      </c>
      <c r="U1569" s="15">
        <v>2734.2848527000001</v>
      </c>
      <c r="V1569" s="15">
        <v>2735.8339350199999</v>
      </c>
      <c r="W1569" s="15">
        <v>2733.40910407</v>
      </c>
      <c r="X1569" s="15">
        <v>2732.6779627299998</v>
      </c>
      <c r="Y1569" s="15">
        <v>2729.3041265299998</v>
      </c>
    </row>
    <row r="1570" spans="1:25" ht="18" thickBot="1" x14ac:dyDescent="0.35">
      <c r="A1570" s="66">
        <v>22</v>
      </c>
      <c r="B1570" s="15">
        <v>2700.9041242099997</v>
      </c>
      <c r="C1570" s="15">
        <v>2700.8291304600002</v>
      </c>
      <c r="D1570" s="15">
        <v>2706.5700206199999</v>
      </c>
      <c r="E1570" s="15">
        <v>2706.4008406600001</v>
      </c>
      <c r="F1570" s="15">
        <v>2706.2364505999999</v>
      </c>
      <c r="G1570" s="15">
        <v>2710.9941981299999</v>
      </c>
      <c r="H1570" s="15">
        <v>2710.4409199400002</v>
      </c>
      <c r="I1570" s="15">
        <v>2706.69021101</v>
      </c>
      <c r="J1570" s="15">
        <v>2704.7365451199998</v>
      </c>
      <c r="K1570" s="15">
        <v>2703.7284352299998</v>
      </c>
      <c r="L1570" s="15">
        <v>2703.8846001400002</v>
      </c>
      <c r="M1570" s="15">
        <v>2704.0590896399999</v>
      </c>
      <c r="N1570" s="19">
        <v>2703.92856824</v>
      </c>
      <c r="O1570" s="15">
        <v>2703.9790103700002</v>
      </c>
      <c r="P1570" s="15">
        <v>2704.0335571299997</v>
      </c>
      <c r="Q1570" s="15">
        <v>2703.9717534799997</v>
      </c>
      <c r="R1570" s="15">
        <v>2702.2047244</v>
      </c>
      <c r="S1570" s="15">
        <v>2696.7034028599996</v>
      </c>
      <c r="T1570" s="15">
        <v>2696.8653784100002</v>
      </c>
      <c r="U1570" s="15">
        <v>2696.0910818999996</v>
      </c>
      <c r="V1570" s="15">
        <v>2696.1098208600001</v>
      </c>
      <c r="W1570" s="15">
        <v>2698.0754240199999</v>
      </c>
      <c r="X1570" s="15">
        <v>2696.5404821699999</v>
      </c>
      <c r="Y1570" s="15">
        <v>2698.3351661199999</v>
      </c>
    </row>
    <row r="1571" spans="1:25" ht="18" thickBot="1" x14ac:dyDescent="0.35">
      <c r="A1571" s="66">
        <v>23</v>
      </c>
      <c r="B1571" s="15">
        <v>2699.8861581300002</v>
      </c>
      <c r="C1571" s="15">
        <v>2699.4504108699998</v>
      </c>
      <c r="D1571" s="15">
        <v>2699.2540453500001</v>
      </c>
      <c r="E1571" s="15">
        <v>2699.1204180299997</v>
      </c>
      <c r="F1571" s="15">
        <v>2698.9230326299999</v>
      </c>
      <c r="G1571" s="15">
        <v>2699.0181727599997</v>
      </c>
      <c r="H1571" s="15">
        <v>2699.5494989699996</v>
      </c>
      <c r="I1571" s="15">
        <v>2696.0702164999998</v>
      </c>
      <c r="J1571" s="15">
        <v>2694.3111518000001</v>
      </c>
      <c r="K1571" s="15">
        <v>2693.49244232</v>
      </c>
      <c r="L1571" s="15">
        <v>2693.7735619599998</v>
      </c>
      <c r="M1571" s="15">
        <v>2693.6682104899996</v>
      </c>
      <c r="N1571" s="19">
        <v>2693.5186804</v>
      </c>
      <c r="O1571" s="15">
        <v>2693.4877686099999</v>
      </c>
      <c r="P1571" s="15">
        <v>2693.6218694099998</v>
      </c>
      <c r="Q1571" s="15">
        <v>2696.0829475400001</v>
      </c>
      <c r="R1571" s="15">
        <v>2694.54060084</v>
      </c>
      <c r="S1571" s="15">
        <v>2694.60934146</v>
      </c>
      <c r="T1571" s="15">
        <v>2694.9061573200001</v>
      </c>
      <c r="U1571" s="15">
        <v>2695.8852666399998</v>
      </c>
      <c r="V1571" s="15">
        <v>2695.9563385500001</v>
      </c>
      <c r="W1571" s="15">
        <v>2693.5296924099998</v>
      </c>
      <c r="X1571" s="15">
        <v>2696.3166866199999</v>
      </c>
      <c r="Y1571" s="15">
        <v>2698.0756078700001</v>
      </c>
    </row>
    <row r="1572" spans="1:25" ht="18" thickBot="1" x14ac:dyDescent="0.35">
      <c r="A1572" s="66">
        <v>24</v>
      </c>
      <c r="B1572" s="15">
        <v>2701.7327339500002</v>
      </c>
      <c r="C1572" s="15">
        <v>2701.4639516299999</v>
      </c>
      <c r="D1572" s="15">
        <v>2703.2246129499999</v>
      </c>
      <c r="E1572" s="15">
        <v>2703.0239059</v>
      </c>
      <c r="F1572" s="15">
        <v>2702.99058216</v>
      </c>
      <c r="G1572" s="15">
        <v>2705.9555246099999</v>
      </c>
      <c r="H1572" s="15">
        <v>2710.58788465</v>
      </c>
      <c r="I1572" s="15">
        <v>2732.3825408299999</v>
      </c>
      <c r="J1572" s="15">
        <v>2736.3452588300001</v>
      </c>
      <c r="K1572" s="15">
        <v>2743.2943615600002</v>
      </c>
      <c r="L1572" s="15">
        <v>2745.4863677099997</v>
      </c>
      <c r="M1572" s="15">
        <v>2747.4601398299997</v>
      </c>
      <c r="N1572" s="19">
        <v>2743.88456851</v>
      </c>
      <c r="O1572" s="15">
        <v>2741.3920437399997</v>
      </c>
      <c r="P1572" s="15">
        <v>2739.2006100399999</v>
      </c>
      <c r="Q1572" s="15">
        <v>2739.7900415499998</v>
      </c>
      <c r="R1572" s="15">
        <v>2740.43913333</v>
      </c>
      <c r="S1572" s="15">
        <v>2735.5547393900001</v>
      </c>
      <c r="T1572" s="15">
        <v>2736.3991953999998</v>
      </c>
      <c r="U1572" s="15">
        <v>2739.2889616899997</v>
      </c>
      <c r="V1572" s="15">
        <v>2739.6222898299998</v>
      </c>
      <c r="W1572" s="15">
        <v>2741.8002778200002</v>
      </c>
      <c r="X1572" s="15">
        <v>2742.7860684499997</v>
      </c>
      <c r="Y1572" s="15">
        <v>2740.24154546</v>
      </c>
    </row>
    <row r="1573" spans="1:25" ht="18" thickBot="1" x14ac:dyDescent="0.35">
      <c r="A1573" s="66">
        <v>25</v>
      </c>
      <c r="B1573" s="15">
        <v>2731.4810594999999</v>
      </c>
      <c r="C1573" s="15">
        <v>2734.8188553999998</v>
      </c>
      <c r="D1573" s="15">
        <v>2734.4782632699998</v>
      </c>
      <c r="E1573" s="15">
        <v>2730.4729986799998</v>
      </c>
      <c r="F1573" s="15">
        <v>2725.4917925799996</v>
      </c>
      <c r="G1573" s="15">
        <v>2726.4139309899997</v>
      </c>
      <c r="H1573" s="15">
        <v>2738.0797282600001</v>
      </c>
      <c r="I1573" s="15">
        <v>2735.0233004400002</v>
      </c>
      <c r="J1573" s="15">
        <v>2737.5967804500001</v>
      </c>
      <c r="K1573" s="15">
        <v>2741.5185456599997</v>
      </c>
      <c r="L1573" s="15">
        <v>2740.0787249499999</v>
      </c>
      <c r="M1573" s="15">
        <v>2741.9328935399999</v>
      </c>
      <c r="N1573" s="19">
        <v>2738.1712469499998</v>
      </c>
      <c r="O1573" s="15">
        <v>2737.9626532999996</v>
      </c>
      <c r="P1573" s="15">
        <v>2736.1105981799997</v>
      </c>
      <c r="Q1573" s="15">
        <v>2737.2727937599998</v>
      </c>
      <c r="R1573" s="15">
        <v>2743.1729181699998</v>
      </c>
      <c r="S1573" s="15">
        <v>2732.7235485400001</v>
      </c>
      <c r="T1573" s="15">
        <v>2737.3836982500002</v>
      </c>
      <c r="U1573" s="15">
        <v>2736.6489479400002</v>
      </c>
      <c r="V1573" s="15">
        <v>2739.8511317699999</v>
      </c>
      <c r="W1573" s="15">
        <v>2742.0553436300002</v>
      </c>
      <c r="X1573" s="15">
        <v>2711.2495222399998</v>
      </c>
      <c r="Y1573" s="15">
        <v>2702.4842013299999</v>
      </c>
    </row>
    <row r="1574" spans="1:25" ht="18" thickBot="1" x14ac:dyDescent="0.35">
      <c r="A1574" s="66">
        <v>26</v>
      </c>
      <c r="B1574" s="15">
        <v>2695.09883958</v>
      </c>
      <c r="C1574" s="15">
        <v>2694.8473633999997</v>
      </c>
      <c r="D1574" s="15">
        <v>2694.7606449</v>
      </c>
      <c r="E1574" s="15">
        <v>2694.4429173200001</v>
      </c>
      <c r="F1574" s="15">
        <v>2694.6523800599998</v>
      </c>
      <c r="G1574" s="15">
        <v>2695.0287466300001</v>
      </c>
      <c r="H1574" s="15">
        <v>2691.2754723200001</v>
      </c>
      <c r="I1574" s="15">
        <v>2692.0906773900001</v>
      </c>
      <c r="J1574" s="15">
        <v>2690.12648352</v>
      </c>
      <c r="K1574" s="15">
        <v>2692.3631025600002</v>
      </c>
      <c r="L1574" s="15">
        <v>2694.4758274700002</v>
      </c>
      <c r="M1574" s="15">
        <v>2694.3872896600001</v>
      </c>
      <c r="N1574" s="19">
        <v>2694.1078656899999</v>
      </c>
      <c r="O1574" s="15">
        <v>2694.2758365599998</v>
      </c>
      <c r="P1574" s="15">
        <v>2694.18342072</v>
      </c>
      <c r="Q1574" s="15">
        <v>2690.74051332</v>
      </c>
      <c r="R1574" s="15">
        <v>2688.9172811499998</v>
      </c>
      <c r="S1574" s="15">
        <v>2689.0621745200001</v>
      </c>
      <c r="T1574" s="15">
        <v>2687.0707606000001</v>
      </c>
      <c r="U1574" s="15">
        <v>2686.8943219099997</v>
      </c>
      <c r="V1574" s="15">
        <v>2686.9308431499999</v>
      </c>
      <c r="W1574" s="15">
        <v>2687.8033292099999</v>
      </c>
      <c r="X1574" s="15">
        <v>2688.3483831199997</v>
      </c>
      <c r="Y1574" s="15">
        <v>2692.7023357399999</v>
      </c>
    </row>
    <row r="1575" spans="1:25" ht="18" thickBot="1" x14ac:dyDescent="0.35">
      <c r="A1575" s="66">
        <v>27</v>
      </c>
      <c r="B1575" s="15">
        <v>2693.7194184999998</v>
      </c>
      <c r="C1575" s="15">
        <v>2693.3253276</v>
      </c>
      <c r="D1575" s="15">
        <v>2693.1601611199999</v>
      </c>
      <c r="E1575" s="15">
        <v>2692.9565708</v>
      </c>
      <c r="F1575" s="15">
        <v>2693.0907113399999</v>
      </c>
      <c r="G1575" s="15">
        <v>2693.4439141999997</v>
      </c>
      <c r="H1575" s="15">
        <v>2689.60773535</v>
      </c>
      <c r="I1575" s="15">
        <v>2692.7228825799998</v>
      </c>
      <c r="J1575" s="15">
        <v>2691.0950263299997</v>
      </c>
      <c r="K1575" s="15">
        <v>2693.5914540999997</v>
      </c>
      <c r="L1575" s="15">
        <v>2693.8954711499996</v>
      </c>
      <c r="M1575" s="15">
        <v>2695.09448763</v>
      </c>
      <c r="N1575" s="19">
        <v>2694.5210290700002</v>
      </c>
      <c r="O1575" s="15">
        <v>2693.9168335199997</v>
      </c>
      <c r="P1575" s="15">
        <v>2692.0926509899996</v>
      </c>
      <c r="Q1575" s="15">
        <v>2693.8294545899998</v>
      </c>
      <c r="R1575" s="15">
        <v>2692.2335512899999</v>
      </c>
      <c r="S1575" s="15">
        <v>2690.5784166899998</v>
      </c>
      <c r="T1575" s="15">
        <v>2690.6837460299998</v>
      </c>
      <c r="U1575" s="15">
        <v>2690.37626576</v>
      </c>
      <c r="V1575" s="15">
        <v>2690.4478774200002</v>
      </c>
      <c r="W1575" s="15">
        <v>2688.5559684200002</v>
      </c>
      <c r="X1575" s="15">
        <v>2691.4006096399999</v>
      </c>
      <c r="Y1575" s="15">
        <v>2693.8802186199996</v>
      </c>
    </row>
    <row r="1576" spans="1:25" ht="18" thickBot="1" x14ac:dyDescent="0.35">
      <c r="A1576" s="66">
        <v>28</v>
      </c>
      <c r="B1576" s="15">
        <v>2697.6057471700001</v>
      </c>
      <c r="C1576" s="15">
        <v>2697.3824672199999</v>
      </c>
      <c r="D1576" s="15">
        <v>2697.2791448100002</v>
      </c>
      <c r="E1576" s="15">
        <v>2697.1113837999997</v>
      </c>
      <c r="F1576" s="15">
        <v>2697.1301900599997</v>
      </c>
      <c r="G1576" s="15">
        <v>2697.4919634399998</v>
      </c>
      <c r="H1576" s="15">
        <v>2694.9154482600002</v>
      </c>
      <c r="I1576" s="15">
        <v>2694.2194676599997</v>
      </c>
      <c r="J1576" s="15">
        <v>2692.3437815299999</v>
      </c>
      <c r="K1576" s="15">
        <v>2694.3148823699999</v>
      </c>
      <c r="L1576" s="15">
        <v>2694.2812103499996</v>
      </c>
      <c r="M1576" s="15">
        <v>2694.2305513899996</v>
      </c>
      <c r="N1576" s="19">
        <v>2694.1068177299999</v>
      </c>
      <c r="O1576" s="15">
        <v>2694.6163705399999</v>
      </c>
      <c r="P1576" s="15">
        <v>2692.86033868</v>
      </c>
      <c r="Q1576" s="15">
        <v>2690.6538600899999</v>
      </c>
      <c r="R1576" s="15">
        <v>2690.6051200799998</v>
      </c>
      <c r="S1576" s="15">
        <v>2688.5047089300001</v>
      </c>
      <c r="T1576" s="15">
        <v>2688.6181802799997</v>
      </c>
      <c r="U1576" s="15">
        <v>2688.7912239799998</v>
      </c>
      <c r="V1576" s="15">
        <v>2688.91330062</v>
      </c>
      <c r="W1576" s="15">
        <v>2689.4970975599999</v>
      </c>
      <c r="X1576" s="15">
        <v>2693.4792717799996</v>
      </c>
      <c r="Y1576" s="15">
        <v>2697.8909648599997</v>
      </c>
    </row>
    <row r="1577" spans="1:25" ht="18" thickBot="1" x14ac:dyDescent="0.35">
      <c r="A1577" s="66">
        <v>29</v>
      </c>
      <c r="B1577" s="15">
        <v>2697.56778558</v>
      </c>
      <c r="C1577" s="15">
        <v>2697.29796313</v>
      </c>
      <c r="D1577" s="15">
        <v>2697.16726849</v>
      </c>
      <c r="E1577" s="15">
        <v>2697.0133026899998</v>
      </c>
      <c r="F1577" s="15">
        <v>2696.9010882999996</v>
      </c>
      <c r="G1577" s="15">
        <v>2697.0078493599999</v>
      </c>
      <c r="H1577" s="15">
        <v>2696.3062438900001</v>
      </c>
      <c r="I1577" s="15">
        <v>2695.6396971299996</v>
      </c>
      <c r="J1577" s="15">
        <v>2695.83392632</v>
      </c>
      <c r="K1577" s="15">
        <v>2697.8802756800001</v>
      </c>
      <c r="L1577" s="15">
        <v>2698.0303981800002</v>
      </c>
      <c r="M1577" s="15">
        <v>2697.9878746899999</v>
      </c>
      <c r="N1577" s="19">
        <v>2697.8891559499998</v>
      </c>
      <c r="O1577" s="15">
        <v>2697.8546270800002</v>
      </c>
      <c r="P1577" s="15">
        <v>2696.0846371900002</v>
      </c>
      <c r="Q1577" s="15">
        <v>2696.0641308999998</v>
      </c>
      <c r="R1577" s="15">
        <v>2696.0805870700001</v>
      </c>
      <c r="S1577" s="15">
        <v>2693.9419410400001</v>
      </c>
      <c r="T1577" s="15">
        <v>2693.5265341600002</v>
      </c>
      <c r="U1577" s="15">
        <v>2697.43502051</v>
      </c>
      <c r="V1577" s="15">
        <v>2695.6927376099998</v>
      </c>
      <c r="W1577" s="15">
        <v>2697.4558882599999</v>
      </c>
      <c r="X1577" s="15">
        <v>2696.4939176499997</v>
      </c>
      <c r="Y1577" s="15">
        <v>2696.0085755799996</v>
      </c>
    </row>
    <row r="1578" spans="1:25" ht="18" thickBot="1" x14ac:dyDescent="0.35">
      <c r="A1578" s="66">
        <v>30</v>
      </c>
      <c r="B1578" s="15">
        <v>2697.5524534800002</v>
      </c>
      <c r="C1578" s="15">
        <v>2697.2802065800001</v>
      </c>
      <c r="D1578" s="15">
        <v>2697.1296068799998</v>
      </c>
      <c r="E1578" s="15">
        <v>2696.9221792200001</v>
      </c>
      <c r="F1578" s="15">
        <v>2696.7941562000001</v>
      </c>
      <c r="G1578" s="15">
        <v>2698.7678229199996</v>
      </c>
      <c r="H1578" s="15">
        <v>2696.7919562100001</v>
      </c>
      <c r="I1578" s="15">
        <v>2695.9729747899996</v>
      </c>
      <c r="J1578" s="15">
        <v>2694.4291695400002</v>
      </c>
      <c r="K1578" s="15">
        <v>2694.8930971499999</v>
      </c>
      <c r="L1578" s="15">
        <v>2695.1292099099996</v>
      </c>
      <c r="M1578" s="15">
        <v>2695.1234646600001</v>
      </c>
      <c r="N1578" s="19">
        <v>2695.0903120799999</v>
      </c>
      <c r="O1578" s="15">
        <v>2695.0319510200002</v>
      </c>
      <c r="P1578" s="15">
        <v>2694.9275717099999</v>
      </c>
      <c r="Q1578" s="15">
        <v>2693.1771100199999</v>
      </c>
      <c r="R1578" s="15">
        <v>2691.5175405499999</v>
      </c>
      <c r="S1578" s="15">
        <v>2691.61383204</v>
      </c>
      <c r="T1578" s="15">
        <v>2690.8048860399999</v>
      </c>
      <c r="U1578" s="15">
        <v>2691.0068789100001</v>
      </c>
      <c r="V1578" s="15">
        <v>2691.0525179499996</v>
      </c>
      <c r="W1578" s="15">
        <v>2691.75794756</v>
      </c>
      <c r="X1578" s="15">
        <v>2694.24803329</v>
      </c>
      <c r="Y1578" s="15">
        <v>2695.89108317</v>
      </c>
    </row>
    <row r="1579" spans="1:25" ht="18" thickBot="1" x14ac:dyDescent="0.35">
      <c r="A1579" s="66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9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</row>
    <row r="1580" spans="1:25" ht="18" thickBot="1" x14ac:dyDescent="0.35"/>
    <row r="1581" spans="1:25" ht="18" thickBot="1" x14ac:dyDescent="0.35">
      <c r="A1581" s="108" t="s">
        <v>0</v>
      </c>
      <c r="B1581" s="110" t="s">
        <v>64</v>
      </c>
      <c r="C1581" s="111"/>
      <c r="D1581" s="111"/>
      <c r="E1581" s="111"/>
      <c r="F1581" s="111"/>
      <c r="G1581" s="111"/>
      <c r="H1581" s="111"/>
      <c r="I1581" s="111"/>
      <c r="J1581" s="111"/>
      <c r="K1581" s="111"/>
      <c r="L1581" s="111"/>
      <c r="M1581" s="111"/>
      <c r="N1581" s="111"/>
      <c r="O1581" s="111"/>
      <c r="P1581" s="111"/>
      <c r="Q1581" s="111"/>
      <c r="R1581" s="111"/>
      <c r="S1581" s="111"/>
      <c r="T1581" s="111"/>
      <c r="U1581" s="111"/>
      <c r="V1581" s="111"/>
      <c r="W1581" s="111"/>
      <c r="X1581" s="111"/>
      <c r="Y1581" s="112"/>
    </row>
    <row r="1582" spans="1:25" ht="33.75" thickBot="1" x14ac:dyDescent="0.35">
      <c r="A1582" s="109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2814.8157197699998</v>
      </c>
      <c r="C1583" s="15">
        <v>2815.1736224699998</v>
      </c>
      <c r="D1583" s="15">
        <v>2815.0239000099996</v>
      </c>
      <c r="E1583" s="15">
        <v>2814.9797899199998</v>
      </c>
      <c r="F1583" s="15">
        <v>2814.93599653</v>
      </c>
      <c r="G1583" s="15">
        <v>2814.86623513</v>
      </c>
      <c r="H1583" s="15">
        <v>2815.1670855999996</v>
      </c>
      <c r="I1583" s="15">
        <v>2820.3918635999999</v>
      </c>
      <c r="J1583" s="15">
        <v>2820.0862448799999</v>
      </c>
      <c r="K1583" s="15">
        <v>2824.6690721599998</v>
      </c>
      <c r="L1583" s="15">
        <v>2827.94344658</v>
      </c>
      <c r="M1583" s="15">
        <v>2829.44960438</v>
      </c>
      <c r="N1583" s="17">
        <v>2826.5406881100002</v>
      </c>
      <c r="O1583" s="18">
        <v>2826.2114987199998</v>
      </c>
      <c r="P1583" s="18">
        <v>2824.07502772</v>
      </c>
      <c r="Q1583" s="18">
        <v>2820.0197910100001</v>
      </c>
      <c r="R1583" s="18">
        <v>2820.6523667500001</v>
      </c>
      <c r="S1583" s="18">
        <v>2817.5407217799998</v>
      </c>
      <c r="T1583" s="18">
        <v>2822.8872593000001</v>
      </c>
      <c r="U1583" s="18">
        <v>2827.9609517399999</v>
      </c>
      <c r="V1583" s="18">
        <v>2823.96824659</v>
      </c>
      <c r="W1583" s="18">
        <v>2819.9223185899996</v>
      </c>
      <c r="X1583" s="18">
        <v>2814.47010718</v>
      </c>
      <c r="Y1583" s="18">
        <v>2814.8814031400002</v>
      </c>
    </row>
    <row r="1584" spans="1:25" ht="18" thickBot="1" x14ac:dyDescent="0.35">
      <c r="A1584" s="66">
        <v>2</v>
      </c>
      <c r="B1584" s="15">
        <v>2818.16462017</v>
      </c>
      <c r="C1584" s="15">
        <v>2817.8657634400001</v>
      </c>
      <c r="D1584" s="15">
        <v>2817.7633692099998</v>
      </c>
      <c r="E1584" s="15">
        <v>2817.6778328599999</v>
      </c>
      <c r="F1584" s="15">
        <v>2817.5763204700002</v>
      </c>
      <c r="G1584" s="15">
        <v>2817.4619421100001</v>
      </c>
      <c r="H1584" s="15">
        <v>2817.6122375099999</v>
      </c>
      <c r="I1584" s="15">
        <v>2815.5194902999997</v>
      </c>
      <c r="J1584" s="15">
        <v>2813.9700987900001</v>
      </c>
      <c r="K1584" s="15">
        <v>2816.5438389999999</v>
      </c>
      <c r="L1584" s="15">
        <v>2816.7731428800003</v>
      </c>
      <c r="M1584" s="15">
        <v>2816.6758388799999</v>
      </c>
      <c r="N1584" s="19">
        <v>2817.3581140599999</v>
      </c>
      <c r="O1584" s="15">
        <v>2817.2408363299996</v>
      </c>
      <c r="P1584" s="15">
        <v>2815.4766606099997</v>
      </c>
      <c r="Q1584" s="15">
        <v>2815.4100542199999</v>
      </c>
      <c r="R1584" s="15">
        <v>2818.5808617799999</v>
      </c>
      <c r="S1584" s="15">
        <v>2821.7046737699998</v>
      </c>
      <c r="T1584" s="15">
        <v>2829.9476055499999</v>
      </c>
      <c r="U1584" s="15">
        <v>2830.08865573</v>
      </c>
      <c r="V1584" s="15">
        <v>2829.9342230699999</v>
      </c>
      <c r="W1584" s="15">
        <v>2821.2967238799997</v>
      </c>
      <c r="X1584" s="15">
        <v>2814.6335195099996</v>
      </c>
      <c r="Y1584" s="15">
        <v>2815.8455491700001</v>
      </c>
    </row>
    <row r="1585" spans="1:25" ht="18" thickBot="1" x14ac:dyDescent="0.35">
      <c r="A1585" s="66">
        <v>3</v>
      </c>
      <c r="B1585" s="15">
        <v>2816.7673683399998</v>
      </c>
      <c r="C1585" s="15">
        <v>2816.54799972</v>
      </c>
      <c r="D1585" s="15">
        <v>2816.48404914</v>
      </c>
      <c r="E1585" s="15">
        <v>2816.4574497600001</v>
      </c>
      <c r="F1585" s="15">
        <v>2816.34136554</v>
      </c>
      <c r="G1585" s="15">
        <v>2816.49674607</v>
      </c>
      <c r="H1585" s="15">
        <v>2813.7018097799996</v>
      </c>
      <c r="I1585" s="15">
        <v>2812.9957451699997</v>
      </c>
      <c r="J1585" s="15">
        <v>2815.3829207200001</v>
      </c>
      <c r="K1585" s="15">
        <v>2820.0726158000002</v>
      </c>
      <c r="L1585" s="15">
        <v>2820.17115681</v>
      </c>
      <c r="M1585" s="15">
        <v>2820.1300606499999</v>
      </c>
      <c r="N1585" s="19">
        <v>2821.1558665500002</v>
      </c>
      <c r="O1585" s="15">
        <v>2821.1489218299998</v>
      </c>
      <c r="P1585" s="15">
        <v>2817.8806333999996</v>
      </c>
      <c r="Q1585" s="15">
        <v>2817.8210834400002</v>
      </c>
      <c r="R1585" s="15">
        <v>2817.7923249099999</v>
      </c>
      <c r="S1585" s="15">
        <v>2821.85578889</v>
      </c>
      <c r="T1585" s="15">
        <v>2832.01971766</v>
      </c>
      <c r="U1585" s="15">
        <v>2832.2623402499999</v>
      </c>
      <c r="V1585" s="15">
        <v>2828.3450871299997</v>
      </c>
      <c r="W1585" s="15">
        <v>2824.0460360399998</v>
      </c>
      <c r="X1585" s="15">
        <v>2809.3223671399996</v>
      </c>
      <c r="Y1585" s="15">
        <v>2813.61553465</v>
      </c>
    </row>
    <row r="1586" spans="1:25" ht="18" thickBot="1" x14ac:dyDescent="0.35">
      <c r="A1586" s="66">
        <v>4</v>
      </c>
      <c r="B1586" s="15">
        <v>2816.5852492499998</v>
      </c>
      <c r="C1586" s="15">
        <v>2816.39148312</v>
      </c>
      <c r="D1586" s="15">
        <v>2816.3160530299997</v>
      </c>
      <c r="E1586" s="15">
        <v>2816.25167427</v>
      </c>
      <c r="F1586" s="15">
        <v>2816.1780932500001</v>
      </c>
      <c r="G1586" s="15">
        <v>2816.2854091200002</v>
      </c>
      <c r="H1586" s="15">
        <v>2812.4449201799998</v>
      </c>
      <c r="I1586" s="15">
        <v>2811.8003500700001</v>
      </c>
      <c r="J1586" s="15">
        <v>2816.9437199700001</v>
      </c>
      <c r="K1586" s="15">
        <v>2816.4543012899999</v>
      </c>
      <c r="L1586" s="15">
        <v>2817.6093277</v>
      </c>
      <c r="M1586" s="15">
        <v>2818.1366988999998</v>
      </c>
      <c r="N1586" s="19">
        <v>2818.00322779</v>
      </c>
      <c r="O1586" s="15">
        <v>2817.95687907</v>
      </c>
      <c r="P1586" s="15">
        <v>2816.1527798299999</v>
      </c>
      <c r="Q1586" s="15">
        <v>2820.3430990499996</v>
      </c>
      <c r="R1586" s="15">
        <v>2820.3693583299996</v>
      </c>
      <c r="S1586" s="15">
        <v>2819.2709131500001</v>
      </c>
      <c r="T1586" s="15">
        <v>2829.7327439400001</v>
      </c>
      <c r="U1586" s="15">
        <v>2825.9735190599999</v>
      </c>
      <c r="V1586" s="15">
        <v>2825.8054134299996</v>
      </c>
      <c r="W1586" s="15">
        <v>2821.3400178699999</v>
      </c>
      <c r="X1586" s="15">
        <v>2812.5980508999996</v>
      </c>
      <c r="Y1586" s="15">
        <v>2816.0230850100002</v>
      </c>
    </row>
    <row r="1587" spans="1:25" ht="18" thickBot="1" x14ac:dyDescent="0.35">
      <c r="A1587" s="66">
        <v>5</v>
      </c>
      <c r="B1587" s="15">
        <v>2818.1642254599997</v>
      </c>
      <c r="C1587" s="15">
        <v>2818.0005414799998</v>
      </c>
      <c r="D1587" s="15">
        <v>2817.9731803600002</v>
      </c>
      <c r="E1587" s="15">
        <v>2817.9723379499997</v>
      </c>
      <c r="F1587" s="15">
        <v>2817.8677818800002</v>
      </c>
      <c r="G1587" s="15">
        <v>2817.9338415799998</v>
      </c>
      <c r="H1587" s="15">
        <v>2814.9726275099997</v>
      </c>
      <c r="I1587" s="15">
        <v>2814.30054152</v>
      </c>
      <c r="J1587" s="15">
        <v>2814.3591208100001</v>
      </c>
      <c r="K1587" s="15">
        <v>2814.7001012999999</v>
      </c>
      <c r="L1587" s="15">
        <v>2814.8039403600001</v>
      </c>
      <c r="M1587" s="15">
        <v>2814.7410282999999</v>
      </c>
      <c r="N1587" s="19">
        <v>2814.5814877299999</v>
      </c>
      <c r="O1587" s="15">
        <v>2815.1167229999996</v>
      </c>
      <c r="P1587" s="15">
        <v>2813.4200716099999</v>
      </c>
      <c r="Q1587" s="15">
        <v>2815.1611252899997</v>
      </c>
      <c r="R1587" s="15">
        <v>2815.0486201799999</v>
      </c>
      <c r="S1587" s="15">
        <v>2823.2931684</v>
      </c>
      <c r="T1587" s="15">
        <v>2825.7165613800003</v>
      </c>
      <c r="U1587" s="15">
        <v>2826.0177637000002</v>
      </c>
      <c r="V1587" s="15">
        <v>2825.84427594</v>
      </c>
      <c r="W1587" s="15">
        <v>2813.32694937</v>
      </c>
      <c r="X1587" s="15">
        <v>2812.8824721400001</v>
      </c>
      <c r="Y1587" s="15">
        <v>2816.3735548700001</v>
      </c>
    </row>
    <row r="1588" spans="1:25" ht="18" thickBot="1" x14ac:dyDescent="0.35">
      <c r="A1588" s="66">
        <v>6</v>
      </c>
      <c r="B1588" s="15">
        <v>2823.0980676300001</v>
      </c>
      <c r="C1588" s="15">
        <v>2822.9489382500001</v>
      </c>
      <c r="D1588" s="15">
        <v>2822.9212716299999</v>
      </c>
      <c r="E1588" s="15">
        <v>2822.89400798</v>
      </c>
      <c r="F1588" s="15">
        <v>2822.74946985</v>
      </c>
      <c r="G1588" s="15">
        <v>2820.4061358200001</v>
      </c>
      <c r="H1588" s="15">
        <v>2818.7091468200001</v>
      </c>
      <c r="I1588" s="15">
        <v>2815.8338387700001</v>
      </c>
      <c r="J1588" s="15">
        <v>2816.5616260199999</v>
      </c>
      <c r="K1588" s="15">
        <v>2816.8620729099998</v>
      </c>
      <c r="L1588" s="15">
        <v>2816.9165339199999</v>
      </c>
      <c r="M1588" s="15">
        <v>2816.8821978800001</v>
      </c>
      <c r="N1588" s="19">
        <v>2818.4967227900001</v>
      </c>
      <c r="O1588" s="15">
        <v>2816.7334709699999</v>
      </c>
      <c r="P1588" s="15">
        <v>2816.69883377</v>
      </c>
      <c r="Q1588" s="15">
        <v>2816.5835169299999</v>
      </c>
      <c r="R1588" s="15">
        <v>2814.2898624200002</v>
      </c>
      <c r="S1588" s="15">
        <v>2815.4074470599999</v>
      </c>
      <c r="T1588" s="15">
        <v>2815.4748014299998</v>
      </c>
      <c r="U1588" s="15">
        <v>2815.6574326200002</v>
      </c>
      <c r="V1588" s="15">
        <v>2813.5024939800001</v>
      </c>
      <c r="W1588" s="15">
        <v>2812.9902471</v>
      </c>
      <c r="X1588" s="15">
        <v>2815.3526522299999</v>
      </c>
      <c r="Y1588" s="15">
        <v>2819.18391079</v>
      </c>
    </row>
    <row r="1589" spans="1:25" ht="18" thickBot="1" x14ac:dyDescent="0.35">
      <c r="A1589" s="66">
        <v>7</v>
      </c>
      <c r="B1589" s="15">
        <v>2816.9521515399997</v>
      </c>
      <c r="C1589" s="15">
        <v>2816.8284677799998</v>
      </c>
      <c r="D1589" s="15">
        <v>2817.0978443700001</v>
      </c>
      <c r="E1589" s="15">
        <v>2817.15852619</v>
      </c>
      <c r="F1589" s="15">
        <v>2816.7596326099997</v>
      </c>
      <c r="G1589" s="15">
        <v>2825.5386991700002</v>
      </c>
      <c r="H1589" s="15">
        <v>2821.5300386100002</v>
      </c>
      <c r="I1589" s="15">
        <v>2820.8254006900002</v>
      </c>
      <c r="J1589" s="15">
        <v>2816.9787364099998</v>
      </c>
      <c r="K1589" s="15">
        <v>2816.8859754</v>
      </c>
      <c r="L1589" s="15">
        <v>2818.6955323899997</v>
      </c>
      <c r="M1589" s="15">
        <v>2818.6279293399998</v>
      </c>
      <c r="N1589" s="19">
        <v>2818.4614010399996</v>
      </c>
      <c r="O1589" s="15">
        <v>2818.4444909600002</v>
      </c>
      <c r="P1589" s="15">
        <v>2818.5298576399996</v>
      </c>
      <c r="Q1589" s="15">
        <v>2816.9373599400001</v>
      </c>
      <c r="R1589" s="15">
        <v>2814.1190662200001</v>
      </c>
      <c r="S1589" s="15">
        <v>2820.2351181199997</v>
      </c>
      <c r="T1589" s="15">
        <v>2820.3844849699999</v>
      </c>
      <c r="U1589" s="15">
        <v>2820.6859996199996</v>
      </c>
      <c r="V1589" s="15">
        <v>2820.4747268699998</v>
      </c>
      <c r="W1589" s="15">
        <v>2811.9335918900001</v>
      </c>
      <c r="X1589" s="15">
        <v>2810.9289528699996</v>
      </c>
      <c r="Y1589" s="15">
        <v>2815.0747844900002</v>
      </c>
    </row>
    <row r="1590" spans="1:25" ht="18" thickBot="1" x14ac:dyDescent="0.35">
      <c r="A1590" s="66">
        <v>8</v>
      </c>
      <c r="B1590" s="15">
        <v>2819.4950479200002</v>
      </c>
      <c r="C1590" s="15">
        <v>2819.3424726999997</v>
      </c>
      <c r="D1590" s="15">
        <v>2819.18584839</v>
      </c>
      <c r="E1590" s="15">
        <v>2818.6449447700002</v>
      </c>
      <c r="F1590" s="15">
        <v>2818.4016374600001</v>
      </c>
      <c r="G1590" s="15">
        <v>2826.6313401900002</v>
      </c>
      <c r="H1590" s="15">
        <v>2826.95629904</v>
      </c>
      <c r="I1590" s="15">
        <v>2824.7720792099999</v>
      </c>
      <c r="J1590" s="15">
        <v>2814.6697029399998</v>
      </c>
      <c r="K1590" s="15">
        <v>2814.0514980499997</v>
      </c>
      <c r="L1590" s="15">
        <v>2813.2766059</v>
      </c>
      <c r="M1590" s="15">
        <v>2813.27245133</v>
      </c>
      <c r="N1590" s="19">
        <v>2813.1764931100001</v>
      </c>
      <c r="O1590" s="15">
        <v>2813.1509976100001</v>
      </c>
      <c r="P1590" s="15">
        <v>2811.2739609300002</v>
      </c>
      <c r="Q1590" s="15">
        <v>2818.53459406</v>
      </c>
      <c r="R1590" s="15">
        <v>2816.8986312800002</v>
      </c>
      <c r="S1590" s="15">
        <v>2820.9409984999998</v>
      </c>
      <c r="T1590" s="15">
        <v>2825.1600604499999</v>
      </c>
      <c r="U1590" s="15">
        <v>2825.48039371</v>
      </c>
      <c r="V1590" s="15">
        <v>2821.3273657300001</v>
      </c>
      <c r="W1590" s="15">
        <v>2813.9868766099999</v>
      </c>
      <c r="X1590" s="15">
        <v>2816.9628981800001</v>
      </c>
      <c r="Y1590" s="15">
        <v>2819.2934133499998</v>
      </c>
    </row>
    <row r="1591" spans="1:25" ht="18" thickBot="1" x14ac:dyDescent="0.35">
      <c r="A1591" s="66">
        <v>9</v>
      </c>
      <c r="B1591" s="15">
        <v>2820.7144159300001</v>
      </c>
      <c r="C1591" s="15">
        <v>2820.3776704299999</v>
      </c>
      <c r="D1591" s="15">
        <v>2820.2308115800001</v>
      </c>
      <c r="E1591" s="15">
        <v>2820.1403694300002</v>
      </c>
      <c r="F1591" s="15">
        <v>2819.9626435799996</v>
      </c>
      <c r="G1591" s="15">
        <v>2819.8397867500003</v>
      </c>
      <c r="H1591" s="15">
        <v>2817.5561734600001</v>
      </c>
      <c r="I1591" s="15">
        <v>2816.7120829</v>
      </c>
      <c r="J1591" s="15">
        <v>2816.2400956899996</v>
      </c>
      <c r="K1591" s="15">
        <v>2814.3911789199997</v>
      </c>
      <c r="L1591" s="15">
        <v>2814.6413989999996</v>
      </c>
      <c r="M1591" s="15">
        <v>2814.5997029999999</v>
      </c>
      <c r="N1591" s="19">
        <v>2814.1181857500001</v>
      </c>
      <c r="O1591" s="15">
        <v>2814.0549893900002</v>
      </c>
      <c r="P1591" s="15">
        <v>2813.9522196399998</v>
      </c>
      <c r="Q1591" s="15">
        <v>2816.3950195399998</v>
      </c>
      <c r="R1591" s="15">
        <v>2818.8584669699999</v>
      </c>
      <c r="S1591" s="15">
        <v>2823.0867902999998</v>
      </c>
      <c r="T1591" s="15">
        <v>2821.1155740299996</v>
      </c>
      <c r="U1591" s="15">
        <v>2821.3883716199998</v>
      </c>
      <c r="V1591" s="15">
        <v>2817.22156141</v>
      </c>
      <c r="W1591" s="15">
        <v>2815.0195338199997</v>
      </c>
      <c r="X1591" s="15">
        <v>2814.2239069000002</v>
      </c>
      <c r="Y1591" s="15">
        <v>2816.28531991</v>
      </c>
    </row>
    <row r="1592" spans="1:25" ht="18" thickBot="1" x14ac:dyDescent="0.35">
      <c r="A1592" s="66">
        <v>10</v>
      </c>
      <c r="B1592" s="15">
        <v>2816.6036273699997</v>
      </c>
      <c r="C1592" s="15">
        <v>2816.4443856299999</v>
      </c>
      <c r="D1592" s="15">
        <v>2816.3715698700003</v>
      </c>
      <c r="E1592" s="15">
        <v>2816.3083769099999</v>
      </c>
      <c r="F1592" s="15">
        <v>2814.95604809</v>
      </c>
      <c r="G1592" s="15">
        <v>2818.4820185899998</v>
      </c>
      <c r="H1592" s="15">
        <v>2816.72755379</v>
      </c>
      <c r="I1592" s="15">
        <v>2822.9412957199997</v>
      </c>
      <c r="J1592" s="15">
        <v>2830.91290295</v>
      </c>
      <c r="K1592" s="15">
        <v>2831.4681858499998</v>
      </c>
      <c r="L1592" s="15">
        <v>2831.5022044699999</v>
      </c>
      <c r="M1592" s="15">
        <v>2832.6659859400002</v>
      </c>
      <c r="N1592" s="19">
        <v>2834.1310863100002</v>
      </c>
      <c r="O1592" s="15">
        <v>2833.5108741899999</v>
      </c>
      <c r="P1592" s="15">
        <v>2831.6964663499998</v>
      </c>
      <c r="Q1592" s="15">
        <v>2829.9384149100001</v>
      </c>
      <c r="R1592" s="15">
        <v>2829.7939873999999</v>
      </c>
      <c r="S1592" s="15">
        <v>2828.0017502599999</v>
      </c>
      <c r="T1592" s="15">
        <v>2828.6024965000001</v>
      </c>
      <c r="U1592" s="15">
        <v>2826.0237154599999</v>
      </c>
      <c r="V1592" s="15">
        <v>2828.2608374599999</v>
      </c>
      <c r="W1592" s="15">
        <v>2823.6494699299997</v>
      </c>
      <c r="X1592" s="15">
        <v>2818.3349619799997</v>
      </c>
      <c r="Y1592" s="15">
        <v>2817.2359826099996</v>
      </c>
    </row>
    <row r="1593" spans="1:25" ht="18" thickBot="1" x14ac:dyDescent="0.35">
      <c r="A1593" s="66">
        <v>11</v>
      </c>
      <c r="B1593" s="15">
        <v>2815.4842923399997</v>
      </c>
      <c r="C1593" s="15">
        <v>2816.5342903400001</v>
      </c>
      <c r="D1593" s="15">
        <v>2816.4867579400002</v>
      </c>
      <c r="E1593" s="15">
        <v>2818.2338161100001</v>
      </c>
      <c r="F1593" s="15">
        <v>2818.0450740800002</v>
      </c>
      <c r="G1593" s="15">
        <v>2815.8632420899999</v>
      </c>
      <c r="H1593" s="15">
        <v>2818.3098380299998</v>
      </c>
      <c r="I1593" s="15">
        <v>2831.1752273799998</v>
      </c>
      <c r="J1593" s="15">
        <v>2832.59895418</v>
      </c>
      <c r="K1593" s="15">
        <v>2831.0926505000002</v>
      </c>
      <c r="L1593" s="15">
        <v>2834.6562405600002</v>
      </c>
      <c r="M1593" s="15">
        <v>2836.25905599</v>
      </c>
      <c r="N1593" s="19">
        <v>2834.89608438</v>
      </c>
      <c r="O1593" s="15">
        <v>2834.8807512500002</v>
      </c>
      <c r="P1593" s="15">
        <v>2833.0905616499999</v>
      </c>
      <c r="Q1593" s="15">
        <v>2832.37199861</v>
      </c>
      <c r="R1593" s="15">
        <v>2830.6944877999999</v>
      </c>
      <c r="S1593" s="15">
        <v>2829.6706470899999</v>
      </c>
      <c r="T1593" s="15">
        <v>2827.85871034</v>
      </c>
      <c r="U1593" s="15">
        <v>2829.3314489099998</v>
      </c>
      <c r="V1593" s="15">
        <v>2830.21293277</v>
      </c>
      <c r="W1593" s="15">
        <v>2829.7362658400002</v>
      </c>
      <c r="X1593" s="15">
        <v>2822.5638438299998</v>
      </c>
      <c r="Y1593" s="15">
        <v>2813.84332227</v>
      </c>
    </row>
    <row r="1594" spans="1:25" ht="18" thickBot="1" x14ac:dyDescent="0.35">
      <c r="A1594" s="66">
        <v>12</v>
      </c>
      <c r="B1594" s="15">
        <v>2815.2221181299997</v>
      </c>
      <c r="C1594" s="15">
        <v>2816.22500395</v>
      </c>
      <c r="D1594" s="15">
        <v>2816.1446736299999</v>
      </c>
      <c r="E1594" s="15">
        <v>2816.00787627</v>
      </c>
      <c r="F1594" s="15">
        <v>2815.89085058</v>
      </c>
      <c r="G1594" s="15">
        <v>2816.21508064</v>
      </c>
      <c r="H1594" s="15">
        <v>2816.76189454</v>
      </c>
      <c r="I1594" s="15">
        <v>2825.08901814</v>
      </c>
      <c r="J1594" s="15">
        <v>2826.1374025</v>
      </c>
      <c r="K1594" s="15">
        <v>2832.1591671299998</v>
      </c>
      <c r="L1594" s="15">
        <v>2832.8616703900002</v>
      </c>
      <c r="M1594" s="15">
        <v>2832.8897591999998</v>
      </c>
      <c r="N1594" s="19">
        <v>2836.2513675999999</v>
      </c>
      <c r="O1594" s="15">
        <v>2836.1602387199996</v>
      </c>
      <c r="P1594" s="15">
        <v>2833.2177491500001</v>
      </c>
      <c r="Q1594" s="15">
        <v>2831.4073249399999</v>
      </c>
      <c r="R1594" s="15">
        <v>2831.34559558</v>
      </c>
      <c r="S1594" s="15">
        <v>2831.4264554599999</v>
      </c>
      <c r="T1594" s="15">
        <v>2829.3998454699999</v>
      </c>
      <c r="U1594" s="15">
        <v>2828.0260325899999</v>
      </c>
      <c r="V1594" s="15">
        <v>2828.9313126499997</v>
      </c>
      <c r="W1594" s="15">
        <v>2830.7836108199999</v>
      </c>
      <c r="X1594" s="15">
        <v>2822.5152706100002</v>
      </c>
      <c r="Y1594" s="15">
        <v>2818.9578130499999</v>
      </c>
    </row>
    <row r="1595" spans="1:25" ht="18" thickBot="1" x14ac:dyDescent="0.35">
      <c r="A1595" s="66">
        <v>13</v>
      </c>
      <c r="B1595" s="15">
        <v>2818.4534734399999</v>
      </c>
      <c r="C1595" s="15">
        <v>2820.8729492500001</v>
      </c>
      <c r="D1595" s="15">
        <v>2820.8118578899998</v>
      </c>
      <c r="E1595" s="15">
        <v>2820.6937779499999</v>
      </c>
      <c r="F1595" s="15">
        <v>2820.6127216099999</v>
      </c>
      <c r="G1595" s="15">
        <v>2819.1729643799999</v>
      </c>
      <c r="H1595" s="15">
        <v>2831.57764559</v>
      </c>
      <c r="I1595" s="15">
        <v>2829.4090383799999</v>
      </c>
      <c r="J1595" s="15">
        <v>2827.4225541399996</v>
      </c>
      <c r="K1595" s="15">
        <v>2825.9927349699997</v>
      </c>
      <c r="L1595" s="15">
        <v>2826.7100619399998</v>
      </c>
      <c r="M1595" s="15">
        <v>2826.7190118899998</v>
      </c>
      <c r="N1595" s="19">
        <v>2827.7950089999999</v>
      </c>
      <c r="O1595" s="15">
        <v>2829.7349734300001</v>
      </c>
      <c r="P1595" s="15">
        <v>2825.7569587200001</v>
      </c>
      <c r="Q1595" s="15">
        <v>2825.6601999999998</v>
      </c>
      <c r="R1595" s="15">
        <v>2825.8310902999997</v>
      </c>
      <c r="S1595" s="15">
        <v>2824.16418991</v>
      </c>
      <c r="T1595" s="15">
        <v>2823.28343627</v>
      </c>
      <c r="U1595" s="15">
        <v>2829.29550978</v>
      </c>
      <c r="V1595" s="15">
        <v>2829.7153141699996</v>
      </c>
      <c r="W1595" s="15">
        <v>2828.66169193</v>
      </c>
      <c r="X1595" s="15">
        <v>2832.1105750199999</v>
      </c>
      <c r="Y1595" s="15">
        <v>2817.3460832199999</v>
      </c>
    </row>
    <row r="1596" spans="1:25" ht="18" thickBot="1" x14ac:dyDescent="0.35">
      <c r="A1596" s="66">
        <v>14</v>
      </c>
      <c r="B1596" s="15">
        <v>2817.6751237399999</v>
      </c>
      <c r="C1596" s="15">
        <v>2818.6952454799998</v>
      </c>
      <c r="D1596" s="15">
        <v>2818.61794001</v>
      </c>
      <c r="E1596" s="15">
        <v>2819.7521349100002</v>
      </c>
      <c r="F1596" s="15">
        <v>2819.6969715800001</v>
      </c>
      <c r="G1596" s="15">
        <v>2828.4559261499999</v>
      </c>
      <c r="H1596" s="15">
        <v>2825.2265286699999</v>
      </c>
      <c r="I1596" s="15">
        <v>2827.1417730799999</v>
      </c>
      <c r="J1596" s="15">
        <v>2829.8288504699999</v>
      </c>
      <c r="K1596" s="15">
        <v>2832.5295566499999</v>
      </c>
      <c r="L1596" s="15">
        <v>2832.5871166699999</v>
      </c>
      <c r="M1596" s="15">
        <v>2833.0892491899999</v>
      </c>
      <c r="N1596" s="19">
        <v>2833.3953600700002</v>
      </c>
      <c r="O1596" s="15">
        <v>2833.3049865399998</v>
      </c>
      <c r="P1596" s="15">
        <v>2829.8963000199997</v>
      </c>
      <c r="Q1596" s="15">
        <v>2829.81730883</v>
      </c>
      <c r="R1596" s="15">
        <v>2829.7489145099998</v>
      </c>
      <c r="S1596" s="15">
        <v>2818.2888891899997</v>
      </c>
      <c r="T1596" s="15">
        <v>2818.67582726</v>
      </c>
      <c r="U1596" s="15">
        <v>2818.8720436999997</v>
      </c>
      <c r="V1596" s="15">
        <v>2812.0265667600002</v>
      </c>
      <c r="W1596" s="15">
        <v>2809.5215477899997</v>
      </c>
      <c r="X1596" s="15">
        <v>2812.4686211100002</v>
      </c>
      <c r="Y1596" s="15">
        <v>2815.1919556500002</v>
      </c>
    </row>
    <row r="1597" spans="1:25" ht="18" thickBot="1" x14ac:dyDescent="0.35">
      <c r="A1597" s="66">
        <v>15</v>
      </c>
      <c r="B1597" s="15">
        <v>2819.9834441899998</v>
      </c>
      <c r="C1597" s="15">
        <v>2819.68495704</v>
      </c>
      <c r="D1597" s="15">
        <v>2819.51842046</v>
      </c>
      <c r="E1597" s="15">
        <v>2819.3356806400002</v>
      </c>
      <c r="F1597" s="15">
        <v>2819.2231572199998</v>
      </c>
      <c r="G1597" s="15">
        <v>2819.3387719299999</v>
      </c>
      <c r="H1597" s="15">
        <v>2817.2202288799999</v>
      </c>
      <c r="I1597" s="15">
        <v>2817.7277914699998</v>
      </c>
      <c r="J1597" s="15">
        <v>2816.13128491</v>
      </c>
      <c r="K1597" s="15">
        <v>2814.29519179</v>
      </c>
      <c r="L1597" s="15">
        <v>2814.63842604</v>
      </c>
      <c r="M1597" s="15">
        <v>2814.6535141999998</v>
      </c>
      <c r="N1597" s="19">
        <v>2814.6201809299996</v>
      </c>
      <c r="O1597" s="15">
        <v>2814.5814787499999</v>
      </c>
      <c r="P1597" s="15">
        <v>2811.0004568899999</v>
      </c>
      <c r="Q1597" s="15">
        <v>2809.9545755499998</v>
      </c>
      <c r="R1597" s="15">
        <v>2809.99454436</v>
      </c>
      <c r="S1597" s="15">
        <v>2818.0399273399998</v>
      </c>
      <c r="T1597" s="15">
        <v>2818.1664489700001</v>
      </c>
      <c r="U1597" s="15">
        <v>2818.3686221599996</v>
      </c>
      <c r="V1597" s="15">
        <v>2818.17996214</v>
      </c>
      <c r="W1597" s="15">
        <v>2818.9368962599997</v>
      </c>
      <c r="X1597" s="15">
        <v>2813.9820446199997</v>
      </c>
      <c r="Y1597" s="15">
        <v>2816.1879023400002</v>
      </c>
    </row>
    <row r="1598" spans="1:25" ht="18" thickBot="1" x14ac:dyDescent="0.35">
      <c r="A1598" s="66">
        <v>16</v>
      </c>
      <c r="B1598" s="15">
        <v>2815.5473229899999</v>
      </c>
      <c r="C1598" s="15">
        <v>2815.3053530299999</v>
      </c>
      <c r="D1598" s="15">
        <v>2815.1364609699999</v>
      </c>
      <c r="E1598" s="15">
        <v>2815.0264718899998</v>
      </c>
      <c r="F1598" s="15">
        <v>2814.81695498</v>
      </c>
      <c r="G1598" s="15">
        <v>2814.85213471</v>
      </c>
      <c r="H1598" s="15">
        <v>2815.13134115</v>
      </c>
      <c r="I1598" s="15">
        <v>2815.3190379599996</v>
      </c>
      <c r="J1598" s="15">
        <v>2812.6311619200001</v>
      </c>
      <c r="K1598" s="15">
        <v>2812.03006254</v>
      </c>
      <c r="L1598" s="15">
        <v>2812.2945251400001</v>
      </c>
      <c r="M1598" s="15">
        <v>2812.3073842600002</v>
      </c>
      <c r="N1598" s="19">
        <v>2812.23416666</v>
      </c>
      <c r="O1598" s="15">
        <v>2814.3260803500002</v>
      </c>
      <c r="P1598" s="15">
        <v>2812.5083870100002</v>
      </c>
      <c r="Q1598" s="15">
        <v>2812.4247293100002</v>
      </c>
      <c r="R1598" s="15">
        <v>2810.75792542</v>
      </c>
      <c r="S1598" s="15">
        <v>2810.9163791400001</v>
      </c>
      <c r="T1598" s="15">
        <v>2809.0699845599997</v>
      </c>
      <c r="U1598" s="15">
        <v>2809.3072629200001</v>
      </c>
      <c r="V1598" s="15">
        <v>2809.1907504699998</v>
      </c>
      <c r="W1598" s="15">
        <v>2809.8837722900003</v>
      </c>
      <c r="X1598" s="15">
        <v>2808.7595345200002</v>
      </c>
      <c r="Y1598" s="15">
        <v>2812.5479109599996</v>
      </c>
    </row>
    <row r="1599" spans="1:25" ht="18" thickBot="1" x14ac:dyDescent="0.35">
      <c r="A1599" s="66">
        <v>17</v>
      </c>
      <c r="B1599" s="15">
        <v>2821.2560368999998</v>
      </c>
      <c r="C1599" s="15">
        <v>2820.9870606899999</v>
      </c>
      <c r="D1599" s="15">
        <v>2827.6994123499999</v>
      </c>
      <c r="E1599" s="15">
        <v>2827.7680257400002</v>
      </c>
      <c r="F1599" s="15">
        <v>2826.8475788800001</v>
      </c>
      <c r="G1599" s="15">
        <v>2825.8098340000001</v>
      </c>
      <c r="H1599" s="15">
        <v>2819.8570869999999</v>
      </c>
      <c r="I1599" s="15">
        <v>2819.7623061199997</v>
      </c>
      <c r="J1599" s="15">
        <v>2817.16088158</v>
      </c>
      <c r="K1599" s="15">
        <v>2817.86785951</v>
      </c>
      <c r="L1599" s="15">
        <v>2818.3583107499999</v>
      </c>
      <c r="M1599" s="15">
        <v>2819.4778836099999</v>
      </c>
      <c r="N1599" s="19">
        <v>2818.7746432199997</v>
      </c>
      <c r="O1599" s="15">
        <v>2818.4107302500001</v>
      </c>
      <c r="P1599" s="15">
        <v>2815.4684479299999</v>
      </c>
      <c r="Q1599" s="15">
        <v>2813.6525726099999</v>
      </c>
      <c r="R1599" s="15">
        <v>2811.8698791900001</v>
      </c>
      <c r="S1599" s="15">
        <v>2807.7842484999996</v>
      </c>
      <c r="T1599" s="15">
        <v>2807.69886473</v>
      </c>
      <c r="U1599" s="15">
        <v>2808.0214082099997</v>
      </c>
      <c r="V1599" s="15">
        <v>2807.8477420300001</v>
      </c>
      <c r="W1599" s="15">
        <v>2811.2187667799999</v>
      </c>
      <c r="X1599" s="15">
        <v>2814.1231928799998</v>
      </c>
      <c r="Y1599" s="15">
        <v>2815.78692116</v>
      </c>
    </row>
    <row r="1600" spans="1:25" ht="18" thickBot="1" x14ac:dyDescent="0.35">
      <c r="A1600" s="66">
        <v>18</v>
      </c>
      <c r="B1600" s="15">
        <v>2818.0517393099999</v>
      </c>
      <c r="C1600" s="15">
        <v>2817.7706662099999</v>
      </c>
      <c r="D1600" s="15">
        <v>2817.6564074399998</v>
      </c>
      <c r="E1600" s="15">
        <v>2816.9009310799997</v>
      </c>
      <c r="F1600" s="15">
        <v>2833.7926568099997</v>
      </c>
      <c r="G1600" s="15">
        <v>2835.91434269</v>
      </c>
      <c r="H1600" s="15">
        <v>2840.3637373400002</v>
      </c>
      <c r="I1600" s="15">
        <v>2845.1205702699999</v>
      </c>
      <c r="J1600" s="15">
        <v>2846.63336665</v>
      </c>
      <c r="K1600" s="15">
        <v>2858.4351294499997</v>
      </c>
      <c r="L1600" s="15">
        <v>2857.4667120299996</v>
      </c>
      <c r="M1600" s="15">
        <v>2855.4312323499998</v>
      </c>
      <c r="N1600" s="19">
        <v>2857.14044719</v>
      </c>
      <c r="O1600" s="15">
        <v>2853.2497840999999</v>
      </c>
      <c r="P1600" s="15">
        <v>2850.5330263599999</v>
      </c>
      <c r="Q1600" s="15">
        <v>2847.1447689499996</v>
      </c>
      <c r="R1600" s="15">
        <v>2851.8745715399996</v>
      </c>
      <c r="S1600" s="15">
        <v>2845.8963667499997</v>
      </c>
      <c r="T1600" s="15">
        <v>2846.7469092300003</v>
      </c>
      <c r="U1600" s="15">
        <v>2850.8709248700002</v>
      </c>
      <c r="V1600" s="15">
        <v>2852.39538253</v>
      </c>
      <c r="W1600" s="15">
        <v>2853.9847875800001</v>
      </c>
      <c r="X1600" s="15">
        <v>2855.4805543500001</v>
      </c>
      <c r="Y1600" s="15">
        <v>2855.3497632599997</v>
      </c>
    </row>
    <row r="1601" spans="1:25" ht="18" thickBot="1" x14ac:dyDescent="0.35">
      <c r="A1601" s="66">
        <v>19</v>
      </c>
      <c r="B1601" s="15">
        <v>2819.7706923999999</v>
      </c>
      <c r="C1601" s="15">
        <v>2819.5229267899999</v>
      </c>
      <c r="D1601" s="15">
        <v>2821.2336039699999</v>
      </c>
      <c r="E1601" s="15">
        <v>2821.0264036799999</v>
      </c>
      <c r="F1601" s="15">
        <v>2820.9306090999999</v>
      </c>
      <c r="G1601" s="15">
        <v>2821.4045496899998</v>
      </c>
      <c r="H1601" s="15">
        <v>2819.56234266</v>
      </c>
      <c r="I1601" s="15">
        <v>2817.8002383399999</v>
      </c>
      <c r="J1601" s="15">
        <v>2814.0301557899998</v>
      </c>
      <c r="K1601" s="15">
        <v>2814.5613852199999</v>
      </c>
      <c r="L1601" s="15">
        <v>2814.6845937900002</v>
      </c>
      <c r="M1601" s="15">
        <v>2814.33438634</v>
      </c>
      <c r="N1601" s="19">
        <v>2814.0882855200002</v>
      </c>
      <c r="O1601" s="15">
        <v>2814.0637774800002</v>
      </c>
      <c r="P1601" s="15">
        <v>2814.1016401499996</v>
      </c>
      <c r="Q1601" s="15">
        <v>2812.3036844900003</v>
      </c>
      <c r="R1601" s="15">
        <v>2810.6185800099997</v>
      </c>
      <c r="S1601" s="15">
        <v>2809.0197281799997</v>
      </c>
      <c r="T1601" s="15">
        <v>2809.2711182500002</v>
      </c>
      <c r="U1601" s="15">
        <v>2809.4698272199998</v>
      </c>
      <c r="V1601" s="15">
        <v>2809.3664146699998</v>
      </c>
      <c r="W1601" s="15">
        <v>2812.7718937099999</v>
      </c>
      <c r="X1601" s="15">
        <v>2816.5591503999999</v>
      </c>
      <c r="Y1601" s="15">
        <v>2818.3780641500002</v>
      </c>
    </row>
    <row r="1602" spans="1:25" ht="18" thickBot="1" x14ac:dyDescent="0.35">
      <c r="A1602" s="66">
        <v>20</v>
      </c>
      <c r="B1602" s="15">
        <v>2820.0318861399996</v>
      </c>
      <c r="C1602" s="15">
        <v>2819.7618098899998</v>
      </c>
      <c r="D1602" s="15">
        <v>2821.5613690799996</v>
      </c>
      <c r="E1602" s="15">
        <v>2821.37187073</v>
      </c>
      <c r="F1602" s="15">
        <v>2824.0019112799996</v>
      </c>
      <c r="G1602" s="15">
        <v>2828.9075823799999</v>
      </c>
      <c r="H1602" s="15">
        <v>2838.4319067900001</v>
      </c>
      <c r="I1602" s="15">
        <v>2852.3674464199999</v>
      </c>
      <c r="J1602" s="15">
        <v>2859.0525981400001</v>
      </c>
      <c r="K1602" s="15">
        <v>2855.5064669600001</v>
      </c>
      <c r="L1602" s="15">
        <v>2855.3592323199996</v>
      </c>
      <c r="M1602" s="15">
        <v>2858.3961087499997</v>
      </c>
      <c r="N1602" s="19">
        <v>2854.9207187099996</v>
      </c>
      <c r="O1602" s="15">
        <v>2856.5055984199998</v>
      </c>
      <c r="P1602" s="15">
        <v>2853.3050152800001</v>
      </c>
      <c r="Q1602" s="15">
        <v>2853.4604320499998</v>
      </c>
      <c r="R1602" s="15">
        <v>2851.2269508099998</v>
      </c>
      <c r="S1602" s="15">
        <v>2848.7486870399998</v>
      </c>
      <c r="T1602" s="15">
        <v>2849.34095278</v>
      </c>
      <c r="U1602" s="15">
        <v>2848.4236856699999</v>
      </c>
      <c r="V1602" s="15">
        <v>2848.7308841899999</v>
      </c>
      <c r="W1602" s="15">
        <v>2850.2555632600001</v>
      </c>
      <c r="X1602" s="15">
        <v>2845.4607756299997</v>
      </c>
      <c r="Y1602" s="15">
        <v>2837.5532861299998</v>
      </c>
    </row>
    <row r="1603" spans="1:25" ht="18" thickBot="1" x14ac:dyDescent="0.35">
      <c r="A1603" s="66">
        <v>21</v>
      </c>
      <c r="B1603" s="15">
        <v>2831.5001038599999</v>
      </c>
      <c r="C1603" s="15">
        <v>2825.9086728699999</v>
      </c>
      <c r="D1603" s="15">
        <v>2831.2677884499999</v>
      </c>
      <c r="E1603" s="15">
        <v>2827.9755414300002</v>
      </c>
      <c r="F1603" s="15">
        <v>2827.4178151800002</v>
      </c>
      <c r="G1603" s="15">
        <v>2833.15941845</v>
      </c>
      <c r="H1603" s="15">
        <v>2844.9148683899998</v>
      </c>
      <c r="I1603" s="15">
        <v>2848.5896565899998</v>
      </c>
      <c r="J1603" s="15">
        <v>2847.4333098000002</v>
      </c>
      <c r="K1603" s="15">
        <v>2854.90138419</v>
      </c>
      <c r="L1603" s="15">
        <v>2854.5522132199999</v>
      </c>
      <c r="M1603" s="15">
        <v>2853.1373344600001</v>
      </c>
      <c r="N1603" s="19">
        <v>2849.2102611099999</v>
      </c>
      <c r="O1603" s="15">
        <v>2851.27800587</v>
      </c>
      <c r="P1603" s="15">
        <v>2848.0466412399996</v>
      </c>
      <c r="Q1603" s="15">
        <v>2847.85633061</v>
      </c>
      <c r="R1603" s="15">
        <v>2845.7079868999999</v>
      </c>
      <c r="S1603" s="15">
        <v>2836.7565320399999</v>
      </c>
      <c r="T1603" s="15">
        <v>2842.2170730499997</v>
      </c>
      <c r="U1603" s="15">
        <v>2848.2848527000001</v>
      </c>
      <c r="V1603" s="15">
        <v>2849.8339350199999</v>
      </c>
      <c r="W1603" s="15">
        <v>2847.40910407</v>
      </c>
      <c r="X1603" s="15">
        <v>2846.6779627299998</v>
      </c>
      <c r="Y1603" s="15">
        <v>2843.3041265299998</v>
      </c>
    </row>
    <row r="1604" spans="1:25" ht="18" thickBot="1" x14ac:dyDescent="0.35">
      <c r="A1604" s="66">
        <v>22</v>
      </c>
      <c r="B1604" s="15">
        <v>2814.9041242099997</v>
      </c>
      <c r="C1604" s="15">
        <v>2814.8291304600002</v>
      </c>
      <c r="D1604" s="15">
        <v>2820.5700206199999</v>
      </c>
      <c r="E1604" s="15">
        <v>2820.4008406600001</v>
      </c>
      <c r="F1604" s="15">
        <v>2820.2364505999999</v>
      </c>
      <c r="G1604" s="15">
        <v>2824.9941981299999</v>
      </c>
      <c r="H1604" s="15">
        <v>2824.4409199400002</v>
      </c>
      <c r="I1604" s="15">
        <v>2820.69021101</v>
      </c>
      <c r="J1604" s="15">
        <v>2818.7365451199998</v>
      </c>
      <c r="K1604" s="15">
        <v>2817.7284352299998</v>
      </c>
      <c r="L1604" s="15">
        <v>2817.8846001400002</v>
      </c>
      <c r="M1604" s="15">
        <v>2818.0590896399999</v>
      </c>
      <c r="N1604" s="19">
        <v>2817.92856824</v>
      </c>
      <c r="O1604" s="15">
        <v>2817.9790103700002</v>
      </c>
      <c r="P1604" s="15">
        <v>2818.0335571299997</v>
      </c>
      <c r="Q1604" s="15">
        <v>2817.9717534799997</v>
      </c>
      <c r="R1604" s="15">
        <v>2816.2047244</v>
      </c>
      <c r="S1604" s="15">
        <v>2810.7034028599996</v>
      </c>
      <c r="T1604" s="15">
        <v>2810.8653784100002</v>
      </c>
      <c r="U1604" s="15">
        <v>2810.0910818999996</v>
      </c>
      <c r="V1604" s="15">
        <v>2810.1098208600001</v>
      </c>
      <c r="W1604" s="15">
        <v>2812.0754240199999</v>
      </c>
      <c r="X1604" s="15">
        <v>2810.5404821699999</v>
      </c>
      <c r="Y1604" s="15">
        <v>2812.3351661199999</v>
      </c>
    </row>
    <row r="1605" spans="1:25" ht="18" thickBot="1" x14ac:dyDescent="0.35">
      <c r="A1605" s="66">
        <v>23</v>
      </c>
      <c r="B1605" s="15">
        <v>2813.8861581300002</v>
      </c>
      <c r="C1605" s="15">
        <v>2813.4504108699998</v>
      </c>
      <c r="D1605" s="15">
        <v>2813.2540453500001</v>
      </c>
      <c r="E1605" s="15">
        <v>2813.1204180299997</v>
      </c>
      <c r="F1605" s="15">
        <v>2812.9230326299999</v>
      </c>
      <c r="G1605" s="15">
        <v>2813.0181727599997</v>
      </c>
      <c r="H1605" s="15">
        <v>2813.5494989699996</v>
      </c>
      <c r="I1605" s="15">
        <v>2810.0702164999998</v>
      </c>
      <c r="J1605" s="15">
        <v>2808.3111518000001</v>
      </c>
      <c r="K1605" s="15">
        <v>2807.49244232</v>
      </c>
      <c r="L1605" s="15">
        <v>2807.7735619599998</v>
      </c>
      <c r="M1605" s="15">
        <v>2807.6682104899996</v>
      </c>
      <c r="N1605" s="19">
        <v>2807.5186804</v>
      </c>
      <c r="O1605" s="15">
        <v>2807.4877686099999</v>
      </c>
      <c r="P1605" s="15">
        <v>2807.6218694099998</v>
      </c>
      <c r="Q1605" s="15">
        <v>2810.0829475400001</v>
      </c>
      <c r="R1605" s="15">
        <v>2808.54060084</v>
      </c>
      <c r="S1605" s="15">
        <v>2808.60934146</v>
      </c>
      <c r="T1605" s="15">
        <v>2808.9061573200001</v>
      </c>
      <c r="U1605" s="15">
        <v>2809.8852666399998</v>
      </c>
      <c r="V1605" s="15">
        <v>2809.9563385500001</v>
      </c>
      <c r="W1605" s="15">
        <v>2807.5296924099998</v>
      </c>
      <c r="X1605" s="15">
        <v>2810.3166866199999</v>
      </c>
      <c r="Y1605" s="15">
        <v>2812.0756078700001</v>
      </c>
    </row>
    <row r="1606" spans="1:25" ht="18" thickBot="1" x14ac:dyDescent="0.35">
      <c r="A1606" s="66">
        <v>24</v>
      </c>
      <c r="B1606" s="15">
        <v>2815.7327339500002</v>
      </c>
      <c r="C1606" s="15">
        <v>2815.4639516299999</v>
      </c>
      <c r="D1606" s="15">
        <v>2817.2246129499999</v>
      </c>
      <c r="E1606" s="15">
        <v>2817.0239059</v>
      </c>
      <c r="F1606" s="15">
        <v>2816.99058216</v>
      </c>
      <c r="G1606" s="15">
        <v>2819.9555246099999</v>
      </c>
      <c r="H1606" s="15">
        <v>2824.58788465</v>
      </c>
      <c r="I1606" s="15">
        <v>2846.3825408299999</v>
      </c>
      <c r="J1606" s="15">
        <v>2850.3452588300001</v>
      </c>
      <c r="K1606" s="15">
        <v>2857.2943615600002</v>
      </c>
      <c r="L1606" s="15">
        <v>2859.4863677099997</v>
      </c>
      <c r="M1606" s="15">
        <v>2861.4601398299997</v>
      </c>
      <c r="N1606" s="19">
        <v>2857.88456851</v>
      </c>
      <c r="O1606" s="15">
        <v>2855.3920437399997</v>
      </c>
      <c r="P1606" s="15">
        <v>2853.2006100399999</v>
      </c>
      <c r="Q1606" s="15">
        <v>2853.7900415499998</v>
      </c>
      <c r="R1606" s="15">
        <v>2854.43913333</v>
      </c>
      <c r="S1606" s="15">
        <v>2849.5547393900001</v>
      </c>
      <c r="T1606" s="15">
        <v>2850.3991953999998</v>
      </c>
      <c r="U1606" s="15">
        <v>2853.2889616899997</v>
      </c>
      <c r="V1606" s="15">
        <v>2853.6222898299998</v>
      </c>
      <c r="W1606" s="15">
        <v>2855.8002778200002</v>
      </c>
      <c r="X1606" s="15">
        <v>2856.7860684499997</v>
      </c>
      <c r="Y1606" s="15">
        <v>2854.24154546</v>
      </c>
    </row>
    <row r="1607" spans="1:25" ht="18" thickBot="1" x14ac:dyDescent="0.35">
      <c r="A1607" s="66">
        <v>25</v>
      </c>
      <c r="B1607" s="15">
        <v>2845.4810594999999</v>
      </c>
      <c r="C1607" s="15">
        <v>2848.8188553999998</v>
      </c>
      <c r="D1607" s="15">
        <v>2848.4782632699998</v>
      </c>
      <c r="E1607" s="15">
        <v>2844.4729986799998</v>
      </c>
      <c r="F1607" s="15">
        <v>2839.4917925799996</v>
      </c>
      <c r="G1607" s="15">
        <v>2840.4139309899997</v>
      </c>
      <c r="H1607" s="15">
        <v>2852.0797282600001</v>
      </c>
      <c r="I1607" s="15">
        <v>2849.0233004400002</v>
      </c>
      <c r="J1607" s="15">
        <v>2851.5967804500001</v>
      </c>
      <c r="K1607" s="15">
        <v>2855.5185456599997</v>
      </c>
      <c r="L1607" s="15">
        <v>2854.0787249499999</v>
      </c>
      <c r="M1607" s="15">
        <v>2855.9328935399999</v>
      </c>
      <c r="N1607" s="19">
        <v>2852.1712469499998</v>
      </c>
      <c r="O1607" s="15">
        <v>2851.9626532999996</v>
      </c>
      <c r="P1607" s="15">
        <v>2850.1105981799997</v>
      </c>
      <c r="Q1607" s="15">
        <v>2851.2727937599998</v>
      </c>
      <c r="R1607" s="15">
        <v>2857.1729181699998</v>
      </c>
      <c r="S1607" s="15">
        <v>2846.7235485400001</v>
      </c>
      <c r="T1607" s="15">
        <v>2851.3836982500002</v>
      </c>
      <c r="U1607" s="15">
        <v>2850.6489479400002</v>
      </c>
      <c r="V1607" s="15">
        <v>2853.8511317699999</v>
      </c>
      <c r="W1607" s="15">
        <v>2856.0553436300002</v>
      </c>
      <c r="X1607" s="15">
        <v>2825.2495222399998</v>
      </c>
      <c r="Y1607" s="15">
        <v>2816.4842013299999</v>
      </c>
    </row>
    <row r="1608" spans="1:25" ht="18" thickBot="1" x14ac:dyDescent="0.35">
      <c r="A1608" s="66">
        <v>26</v>
      </c>
      <c r="B1608" s="15">
        <v>2809.09883958</v>
      </c>
      <c r="C1608" s="15">
        <v>2808.8473633999997</v>
      </c>
      <c r="D1608" s="15">
        <v>2808.7606449</v>
      </c>
      <c r="E1608" s="15">
        <v>2808.4429173200001</v>
      </c>
      <c r="F1608" s="15">
        <v>2808.6523800599998</v>
      </c>
      <c r="G1608" s="15">
        <v>2809.0287466300001</v>
      </c>
      <c r="H1608" s="15">
        <v>2805.2754723200001</v>
      </c>
      <c r="I1608" s="15">
        <v>2806.0906773900001</v>
      </c>
      <c r="J1608" s="15">
        <v>2804.12648352</v>
      </c>
      <c r="K1608" s="15">
        <v>2806.3631025600002</v>
      </c>
      <c r="L1608" s="15">
        <v>2808.4758274700002</v>
      </c>
      <c r="M1608" s="15">
        <v>2808.3872896600001</v>
      </c>
      <c r="N1608" s="19">
        <v>2808.1078656899999</v>
      </c>
      <c r="O1608" s="15">
        <v>2808.2758365599998</v>
      </c>
      <c r="P1608" s="15">
        <v>2808.18342072</v>
      </c>
      <c r="Q1608" s="15">
        <v>2804.74051332</v>
      </c>
      <c r="R1608" s="15">
        <v>2802.9172811499998</v>
      </c>
      <c r="S1608" s="15">
        <v>2803.0621745200001</v>
      </c>
      <c r="T1608" s="15">
        <v>2801.0707606000001</v>
      </c>
      <c r="U1608" s="15">
        <v>2800.8943219099997</v>
      </c>
      <c r="V1608" s="15">
        <v>2800.9308431499999</v>
      </c>
      <c r="W1608" s="15">
        <v>2801.8033292099999</v>
      </c>
      <c r="X1608" s="15">
        <v>2802.3483831199997</v>
      </c>
      <c r="Y1608" s="15">
        <v>2806.7023357399999</v>
      </c>
    </row>
    <row r="1609" spans="1:25" ht="18" thickBot="1" x14ac:dyDescent="0.35">
      <c r="A1609" s="66">
        <v>27</v>
      </c>
      <c r="B1609" s="15">
        <v>2807.7194184999998</v>
      </c>
      <c r="C1609" s="15">
        <v>2807.3253276</v>
      </c>
      <c r="D1609" s="15">
        <v>2807.1601611199999</v>
      </c>
      <c r="E1609" s="15">
        <v>2806.9565708</v>
      </c>
      <c r="F1609" s="15">
        <v>2807.0907113399999</v>
      </c>
      <c r="G1609" s="15">
        <v>2807.4439141999997</v>
      </c>
      <c r="H1609" s="15">
        <v>2803.60773535</v>
      </c>
      <c r="I1609" s="15">
        <v>2806.7228825799998</v>
      </c>
      <c r="J1609" s="15">
        <v>2805.0950263299997</v>
      </c>
      <c r="K1609" s="15">
        <v>2807.5914540999997</v>
      </c>
      <c r="L1609" s="15">
        <v>2807.8954711499996</v>
      </c>
      <c r="M1609" s="15">
        <v>2809.09448763</v>
      </c>
      <c r="N1609" s="19">
        <v>2808.5210290700002</v>
      </c>
      <c r="O1609" s="15">
        <v>2807.9168335199997</v>
      </c>
      <c r="P1609" s="15">
        <v>2806.0926509899996</v>
      </c>
      <c r="Q1609" s="15">
        <v>2807.8294545899998</v>
      </c>
      <c r="R1609" s="15">
        <v>2806.2335512899999</v>
      </c>
      <c r="S1609" s="15">
        <v>2804.5784166899998</v>
      </c>
      <c r="T1609" s="15">
        <v>2804.6837460299998</v>
      </c>
      <c r="U1609" s="15">
        <v>2804.37626576</v>
      </c>
      <c r="V1609" s="15">
        <v>2804.4478774200002</v>
      </c>
      <c r="W1609" s="15">
        <v>2802.5559684200002</v>
      </c>
      <c r="X1609" s="15">
        <v>2805.4006096399999</v>
      </c>
      <c r="Y1609" s="15">
        <v>2807.8802186199996</v>
      </c>
    </row>
    <row r="1610" spans="1:25" ht="18" thickBot="1" x14ac:dyDescent="0.35">
      <c r="A1610" s="66">
        <v>28</v>
      </c>
      <c r="B1610" s="15">
        <v>2811.6057471700001</v>
      </c>
      <c r="C1610" s="15">
        <v>2811.3824672199999</v>
      </c>
      <c r="D1610" s="15">
        <v>2811.2791448100002</v>
      </c>
      <c r="E1610" s="15">
        <v>2811.1113837999997</v>
      </c>
      <c r="F1610" s="15">
        <v>2811.1301900599997</v>
      </c>
      <c r="G1610" s="15">
        <v>2811.4919634399998</v>
      </c>
      <c r="H1610" s="15">
        <v>2808.9154482600002</v>
      </c>
      <c r="I1610" s="15">
        <v>2808.2194676599997</v>
      </c>
      <c r="J1610" s="15">
        <v>2806.3437815299999</v>
      </c>
      <c r="K1610" s="15">
        <v>2808.3148823699999</v>
      </c>
      <c r="L1610" s="15">
        <v>2808.2812103499996</v>
      </c>
      <c r="M1610" s="15">
        <v>2808.2305513899996</v>
      </c>
      <c r="N1610" s="19">
        <v>2808.1068177299999</v>
      </c>
      <c r="O1610" s="15">
        <v>2808.6163705399999</v>
      </c>
      <c r="P1610" s="15">
        <v>2806.86033868</v>
      </c>
      <c r="Q1610" s="15">
        <v>2804.6538600899999</v>
      </c>
      <c r="R1610" s="15">
        <v>2804.6051200799998</v>
      </c>
      <c r="S1610" s="15">
        <v>2802.5047089300001</v>
      </c>
      <c r="T1610" s="15">
        <v>2802.6181802799997</v>
      </c>
      <c r="U1610" s="15">
        <v>2802.7912239799998</v>
      </c>
      <c r="V1610" s="15">
        <v>2802.91330062</v>
      </c>
      <c r="W1610" s="15">
        <v>2803.4970975599999</v>
      </c>
      <c r="X1610" s="15">
        <v>2807.4792717799996</v>
      </c>
      <c r="Y1610" s="15">
        <v>2811.8909648599997</v>
      </c>
    </row>
    <row r="1611" spans="1:25" ht="18" thickBot="1" x14ac:dyDescent="0.35">
      <c r="A1611" s="66">
        <v>29</v>
      </c>
      <c r="B1611" s="15">
        <v>2811.56778558</v>
      </c>
      <c r="C1611" s="15">
        <v>2811.29796313</v>
      </c>
      <c r="D1611" s="15">
        <v>2811.16726849</v>
      </c>
      <c r="E1611" s="15">
        <v>2811.0133026899998</v>
      </c>
      <c r="F1611" s="15">
        <v>2810.9010882999996</v>
      </c>
      <c r="G1611" s="15">
        <v>2811.0078493599999</v>
      </c>
      <c r="H1611" s="15">
        <v>2810.3062438900001</v>
      </c>
      <c r="I1611" s="15">
        <v>2809.6396971299996</v>
      </c>
      <c r="J1611" s="15">
        <v>2809.83392632</v>
      </c>
      <c r="K1611" s="15">
        <v>2811.8802756800001</v>
      </c>
      <c r="L1611" s="15">
        <v>2812.0303981800002</v>
      </c>
      <c r="M1611" s="15">
        <v>2811.9878746899999</v>
      </c>
      <c r="N1611" s="19">
        <v>2811.8891559499998</v>
      </c>
      <c r="O1611" s="15">
        <v>2811.8546270800002</v>
      </c>
      <c r="P1611" s="15">
        <v>2810.0846371900002</v>
      </c>
      <c r="Q1611" s="15">
        <v>2810.0641308999998</v>
      </c>
      <c r="R1611" s="15">
        <v>2810.0805870700001</v>
      </c>
      <c r="S1611" s="15">
        <v>2807.9419410400001</v>
      </c>
      <c r="T1611" s="15">
        <v>2807.5265341600002</v>
      </c>
      <c r="U1611" s="15">
        <v>2811.43502051</v>
      </c>
      <c r="V1611" s="15">
        <v>2809.6927376099998</v>
      </c>
      <c r="W1611" s="15">
        <v>2811.4558882599999</v>
      </c>
      <c r="X1611" s="15">
        <v>2810.4939176499997</v>
      </c>
      <c r="Y1611" s="15">
        <v>2810.0085755799996</v>
      </c>
    </row>
    <row r="1612" spans="1:25" ht="18" thickBot="1" x14ac:dyDescent="0.35">
      <c r="A1612" s="66">
        <v>30</v>
      </c>
      <c r="B1612" s="15">
        <v>2811.5524534800002</v>
      </c>
      <c r="C1612" s="15">
        <v>2811.2802065800001</v>
      </c>
      <c r="D1612" s="15">
        <v>2811.1296068799998</v>
      </c>
      <c r="E1612" s="15">
        <v>2810.9221792200001</v>
      </c>
      <c r="F1612" s="15">
        <v>2810.7941562000001</v>
      </c>
      <c r="G1612" s="15">
        <v>2812.7678229199996</v>
      </c>
      <c r="H1612" s="15">
        <v>2810.7919562100001</v>
      </c>
      <c r="I1612" s="15">
        <v>2809.9729747899996</v>
      </c>
      <c r="J1612" s="15">
        <v>2808.4291695400002</v>
      </c>
      <c r="K1612" s="15">
        <v>2808.8930971499999</v>
      </c>
      <c r="L1612" s="15">
        <v>2809.1292099099996</v>
      </c>
      <c r="M1612" s="15">
        <v>2809.1234646600001</v>
      </c>
      <c r="N1612" s="19">
        <v>2809.0903120799999</v>
      </c>
      <c r="O1612" s="15">
        <v>2809.0319510200002</v>
      </c>
      <c r="P1612" s="15">
        <v>2808.9275717099999</v>
      </c>
      <c r="Q1612" s="15">
        <v>2807.1771100199999</v>
      </c>
      <c r="R1612" s="15">
        <v>2805.5175405499999</v>
      </c>
      <c r="S1612" s="15">
        <v>2805.61383204</v>
      </c>
      <c r="T1612" s="15">
        <v>2804.8048860399999</v>
      </c>
      <c r="U1612" s="15">
        <v>2805.0068789100001</v>
      </c>
      <c r="V1612" s="15">
        <v>2805.0525179499996</v>
      </c>
      <c r="W1612" s="15">
        <v>2805.75794756</v>
      </c>
      <c r="X1612" s="15">
        <v>2808.24803329</v>
      </c>
      <c r="Y1612" s="15">
        <v>2809.89108317</v>
      </c>
    </row>
    <row r="1613" spans="1:25" ht="18" thickBot="1" x14ac:dyDescent="0.35">
      <c r="A1613" s="66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9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</row>
    <row r="1614" spans="1:25" ht="18" thickBot="1" x14ac:dyDescent="0.35"/>
    <row r="1615" spans="1:25" ht="18" thickBot="1" x14ac:dyDescent="0.35">
      <c r="A1615" s="108" t="s">
        <v>0</v>
      </c>
      <c r="B1615" s="110" t="s">
        <v>65</v>
      </c>
      <c r="C1615" s="111"/>
      <c r="D1615" s="111"/>
      <c r="E1615" s="111"/>
      <c r="F1615" s="111"/>
      <c r="G1615" s="111"/>
      <c r="H1615" s="111"/>
      <c r="I1615" s="111"/>
      <c r="J1615" s="111"/>
      <c r="K1615" s="111"/>
      <c r="L1615" s="111"/>
      <c r="M1615" s="111"/>
      <c r="N1615" s="111"/>
      <c r="O1615" s="111"/>
      <c r="P1615" s="111"/>
      <c r="Q1615" s="111"/>
      <c r="R1615" s="111"/>
      <c r="S1615" s="111"/>
      <c r="T1615" s="111"/>
      <c r="U1615" s="111"/>
      <c r="V1615" s="111"/>
      <c r="W1615" s="111"/>
      <c r="X1615" s="111"/>
      <c r="Y1615" s="112"/>
    </row>
    <row r="1616" spans="1:25" ht="33.75" thickBot="1" x14ac:dyDescent="0.35">
      <c r="A1616" s="109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3167.8157197699998</v>
      </c>
      <c r="C1617" s="15">
        <v>3168.1736224699998</v>
      </c>
      <c r="D1617" s="15">
        <v>3168.0239000099996</v>
      </c>
      <c r="E1617" s="15">
        <v>3167.9797899199998</v>
      </c>
      <c r="F1617" s="15">
        <v>3167.93599653</v>
      </c>
      <c r="G1617" s="15">
        <v>3167.86623513</v>
      </c>
      <c r="H1617" s="15">
        <v>3168.1670855999996</v>
      </c>
      <c r="I1617" s="15">
        <v>3173.3918635999999</v>
      </c>
      <c r="J1617" s="15">
        <v>3173.0862448799999</v>
      </c>
      <c r="K1617" s="15">
        <v>3177.6690721599998</v>
      </c>
      <c r="L1617" s="15">
        <v>3180.94344658</v>
      </c>
      <c r="M1617" s="15">
        <v>3182.44960438</v>
      </c>
      <c r="N1617" s="17">
        <v>3179.5406881100002</v>
      </c>
      <c r="O1617" s="18">
        <v>3179.2114987199998</v>
      </c>
      <c r="P1617" s="18">
        <v>3177.07502772</v>
      </c>
      <c r="Q1617" s="18">
        <v>3173.0197910100001</v>
      </c>
      <c r="R1617" s="18">
        <v>3173.6523667500001</v>
      </c>
      <c r="S1617" s="18">
        <v>3170.5407217799998</v>
      </c>
      <c r="T1617" s="18">
        <v>3175.8872593000001</v>
      </c>
      <c r="U1617" s="18">
        <v>3180.9609517399999</v>
      </c>
      <c r="V1617" s="18">
        <v>3176.96824659</v>
      </c>
      <c r="W1617" s="18">
        <v>3172.9223185899996</v>
      </c>
      <c r="X1617" s="18">
        <v>3167.47010718</v>
      </c>
      <c r="Y1617" s="18">
        <v>3167.8814031400002</v>
      </c>
    </row>
    <row r="1618" spans="1:25" ht="18" thickBot="1" x14ac:dyDescent="0.35">
      <c r="A1618" s="66">
        <v>2</v>
      </c>
      <c r="B1618" s="15">
        <v>3171.16462017</v>
      </c>
      <c r="C1618" s="15">
        <v>3170.8657634400001</v>
      </c>
      <c r="D1618" s="15">
        <v>3170.7633692099998</v>
      </c>
      <c r="E1618" s="15">
        <v>3170.6778328599999</v>
      </c>
      <c r="F1618" s="15">
        <v>3170.5763204700002</v>
      </c>
      <c r="G1618" s="15">
        <v>3170.4619421100001</v>
      </c>
      <c r="H1618" s="15">
        <v>3170.6122375099999</v>
      </c>
      <c r="I1618" s="15">
        <v>3168.5194902999997</v>
      </c>
      <c r="J1618" s="15">
        <v>3166.9700987900001</v>
      </c>
      <c r="K1618" s="15">
        <v>3169.5438389999999</v>
      </c>
      <c r="L1618" s="15">
        <v>3169.7731428800003</v>
      </c>
      <c r="M1618" s="15">
        <v>3169.6758388799999</v>
      </c>
      <c r="N1618" s="19">
        <v>3170.3581140599999</v>
      </c>
      <c r="O1618" s="15">
        <v>3170.2408363299996</v>
      </c>
      <c r="P1618" s="15">
        <v>3168.4766606099997</v>
      </c>
      <c r="Q1618" s="15">
        <v>3168.4100542199999</v>
      </c>
      <c r="R1618" s="15">
        <v>3171.5808617799999</v>
      </c>
      <c r="S1618" s="15">
        <v>3174.7046737699998</v>
      </c>
      <c r="T1618" s="15">
        <v>3182.9476055499999</v>
      </c>
      <c r="U1618" s="15">
        <v>3183.08865573</v>
      </c>
      <c r="V1618" s="15">
        <v>3182.9342230699999</v>
      </c>
      <c r="W1618" s="15">
        <v>3174.2967238799997</v>
      </c>
      <c r="X1618" s="15">
        <v>3167.6335195099996</v>
      </c>
      <c r="Y1618" s="15">
        <v>3168.8455491700001</v>
      </c>
    </row>
    <row r="1619" spans="1:25" ht="18" thickBot="1" x14ac:dyDescent="0.35">
      <c r="A1619" s="66">
        <v>3</v>
      </c>
      <c r="B1619" s="15">
        <v>3169.7673683399998</v>
      </c>
      <c r="C1619" s="15">
        <v>3169.54799972</v>
      </c>
      <c r="D1619" s="15">
        <v>3169.48404914</v>
      </c>
      <c r="E1619" s="15">
        <v>3169.4574497600001</v>
      </c>
      <c r="F1619" s="15">
        <v>3169.34136554</v>
      </c>
      <c r="G1619" s="15">
        <v>3169.49674607</v>
      </c>
      <c r="H1619" s="15">
        <v>3166.7018097799996</v>
      </c>
      <c r="I1619" s="15">
        <v>3165.9957451699997</v>
      </c>
      <c r="J1619" s="15">
        <v>3168.3829207200001</v>
      </c>
      <c r="K1619" s="15">
        <v>3173.0726158000002</v>
      </c>
      <c r="L1619" s="15">
        <v>3173.17115681</v>
      </c>
      <c r="M1619" s="15">
        <v>3173.1300606499999</v>
      </c>
      <c r="N1619" s="19">
        <v>3174.1558665500002</v>
      </c>
      <c r="O1619" s="15">
        <v>3174.1489218299998</v>
      </c>
      <c r="P1619" s="15">
        <v>3170.8806333999996</v>
      </c>
      <c r="Q1619" s="15">
        <v>3170.8210834400002</v>
      </c>
      <c r="R1619" s="15">
        <v>3170.7923249099999</v>
      </c>
      <c r="S1619" s="15">
        <v>3174.85578889</v>
      </c>
      <c r="T1619" s="15">
        <v>3185.01971766</v>
      </c>
      <c r="U1619" s="15">
        <v>3185.2623402499999</v>
      </c>
      <c r="V1619" s="15">
        <v>3181.3450871299997</v>
      </c>
      <c r="W1619" s="15">
        <v>3177.0460360399998</v>
      </c>
      <c r="X1619" s="15">
        <v>3162.3223671399996</v>
      </c>
      <c r="Y1619" s="15">
        <v>3166.61553465</v>
      </c>
    </row>
    <row r="1620" spans="1:25" ht="18" thickBot="1" x14ac:dyDescent="0.35">
      <c r="A1620" s="66">
        <v>4</v>
      </c>
      <c r="B1620" s="15">
        <v>3169.5852492499998</v>
      </c>
      <c r="C1620" s="15">
        <v>3169.39148312</v>
      </c>
      <c r="D1620" s="15">
        <v>3169.3160530299997</v>
      </c>
      <c r="E1620" s="15">
        <v>3169.25167427</v>
      </c>
      <c r="F1620" s="15">
        <v>3169.1780932500001</v>
      </c>
      <c r="G1620" s="15">
        <v>3169.2854091200002</v>
      </c>
      <c r="H1620" s="15">
        <v>3165.4449201799998</v>
      </c>
      <c r="I1620" s="15">
        <v>3164.8003500700001</v>
      </c>
      <c r="J1620" s="15">
        <v>3169.9437199700001</v>
      </c>
      <c r="K1620" s="15">
        <v>3169.4543012899999</v>
      </c>
      <c r="L1620" s="15">
        <v>3170.6093277</v>
      </c>
      <c r="M1620" s="15">
        <v>3171.1366988999998</v>
      </c>
      <c r="N1620" s="19">
        <v>3171.00322779</v>
      </c>
      <c r="O1620" s="15">
        <v>3170.95687907</v>
      </c>
      <c r="P1620" s="15">
        <v>3169.1527798299999</v>
      </c>
      <c r="Q1620" s="15">
        <v>3173.3430990499996</v>
      </c>
      <c r="R1620" s="15">
        <v>3173.3693583299996</v>
      </c>
      <c r="S1620" s="15">
        <v>3172.2709131500001</v>
      </c>
      <c r="T1620" s="15">
        <v>3182.7327439400001</v>
      </c>
      <c r="U1620" s="15">
        <v>3178.9735190599999</v>
      </c>
      <c r="V1620" s="15">
        <v>3178.8054134299996</v>
      </c>
      <c r="W1620" s="15">
        <v>3174.3400178699999</v>
      </c>
      <c r="X1620" s="15">
        <v>3165.5980508999996</v>
      </c>
      <c r="Y1620" s="15">
        <v>3169.0230850100002</v>
      </c>
    </row>
    <row r="1621" spans="1:25" ht="18" thickBot="1" x14ac:dyDescent="0.35">
      <c r="A1621" s="66">
        <v>5</v>
      </c>
      <c r="B1621" s="15">
        <v>3171.1642254599997</v>
      </c>
      <c r="C1621" s="15">
        <v>3171.0005414799998</v>
      </c>
      <c r="D1621" s="15">
        <v>3170.9731803600002</v>
      </c>
      <c r="E1621" s="15">
        <v>3170.9723379499997</v>
      </c>
      <c r="F1621" s="15">
        <v>3170.8677818800002</v>
      </c>
      <c r="G1621" s="15">
        <v>3170.9338415799998</v>
      </c>
      <c r="H1621" s="15">
        <v>3167.9726275099997</v>
      </c>
      <c r="I1621" s="15">
        <v>3167.30054152</v>
      </c>
      <c r="J1621" s="15">
        <v>3167.3591208100001</v>
      </c>
      <c r="K1621" s="15">
        <v>3167.7001012999999</v>
      </c>
      <c r="L1621" s="15">
        <v>3167.8039403600001</v>
      </c>
      <c r="M1621" s="15">
        <v>3167.7410282999999</v>
      </c>
      <c r="N1621" s="19">
        <v>3167.5814877299999</v>
      </c>
      <c r="O1621" s="15">
        <v>3168.1167229999996</v>
      </c>
      <c r="P1621" s="15">
        <v>3166.4200716099999</v>
      </c>
      <c r="Q1621" s="15">
        <v>3168.1611252899997</v>
      </c>
      <c r="R1621" s="15">
        <v>3168.0486201799999</v>
      </c>
      <c r="S1621" s="15">
        <v>3176.2931684</v>
      </c>
      <c r="T1621" s="15">
        <v>3178.7165613800003</v>
      </c>
      <c r="U1621" s="15">
        <v>3179.0177637000002</v>
      </c>
      <c r="V1621" s="15">
        <v>3178.84427594</v>
      </c>
      <c r="W1621" s="15">
        <v>3166.32694937</v>
      </c>
      <c r="X1621" s="15">
        <v>3165.8824721400001</v>
      </c>
      <c r="Y1621" s="15">
        <v>3169.3735548700001</v>
      </c>
    </row>
    <row r="1622" spans="1:25" ht="18" thickBot="1" x14ac:dyDescent="0.35">
      <c r="A1622" s="66">
        <v>6</v>
      </c>
      <c r="B1622" s="15">
        <v>3176.0980676300001</v>
      </c>
      <c r="C1622" s="15">
        <v>3175.9489382500001</v>
      </c>
      <c r="D1622" s="15">
        <v>3175.9212716299999</v>
      </c>
      <c r="E1622" s="15">
        <v>3175.89400798</v>
      </c>
      <c r="F1622" s="15">
        <v>3175.74946985</v>
      </c>
      <c r="G1622" s="15">
        <v>3173.4061358200001</v>
      </c>
      <c r="H1622" s="15">
        <v>3171.7091468200001</v>
      </c>
      <c r="I1622" s="15">
        <v>3168.8338387700001</v>
      </c>
      <c r="J1622" s="15">
        <v>3169.5616260199999</v>
      </c>
      <c r="K1622" s="15">
        <v>3169.8620729099998</v>
      </c>
      <c r="L1622" s="15">
        <v>3169.9165339199999</v>
      </c>
      <c r="M1622" s="15">
        <v>3169.8821978800001</v>
      </c>
      <c r="N1622" s="19">
        <v>3171.4967227900001</v>
      </c>
      <c r="O1622" s="15">
        <v>3169.7334709699999</v>
      </c>
      <c r="P1622" s="15">
        <v>3169.69883377</v>
      </c>
      <c r="Q1622" s="15">
        <v>3169.5835169299999</v>
      </c>
      <c r="R1622" s="15">
        <v>3167.2898624200002</v>
      </c>
      <c r="S1622" s="15">
        <v>3168.4074470599999</v>
      </c>
      <c r="T1622" s="15">
        <v>3168.4748014299998</v>
      </c>
      <c r="U1622" s="15">
        <v>3168.6574326200002</v>
      </c>
      <c r="V1622" s="15">
        <v>3166.5024939800001</v>
      </c>
      <c r="W1622" s="15">
        <v>3165.9902471</v>
      </c>
      <c r="X1622" s="15">
        <v>3168.3526522299999</v>
      </c>
      <c r="Y1622" s="15">
        <v>3172.18391079</v>
      </c>
    </row>
    <row r="1623" spans="1:25" ht="18" thickBot="1" x14ac:dyDescent="0.35">
      <c r="A1623" s="66">
        <v>7</v>
      </c>
      <c r="B1623" s="15">
        <v>3169.9521515399997</v>
      </c>
      <c r="C1623" s="15">
        <v>3169.8284677799998</v>
      </c>
      <c r="D1623" s="15">
        <v>3170.0978443700001</v>
      </c>
      <c r="E1623" s="15">
        <v>3170.15852619</v>
      </c>
      <c r="F1623" s="15">
        <v>3169.7596326099997</v>
      </c>
      <c r="G1623" s="15">
        <v>3178.5386991700002</v>
      </c>
      <c r="H1623" s="15">
        <v>3174.5300386100002</v>
      </c>
      <c r="I1623" s="15">
        <v>3173.8254006900002</v>
      </c>
      <c r="J1623" s="15">
        <v>3169.9787364099998</v>
      </c>
      <c r="K1623" s="15">
        <v>3169.8859754</v>
      </c>
      <c r="L1623" s="15">
        <v>3171.6955323899997</v>
      </c>
      <c r="M1623" s="15">
        <v>3171.6279293399998</v>
      </c>
      <c r="N1623" s="19">
        <v>3171.4614010399996</v>
      </c>
      <c r="O1623" s="15">
        <v>3171.4444909600002</v>
      </c>
      <c r="P1623" s="15">
        <v>3171.5298576399996</v>
      </c>
      <c r="Q1623" s="15">
        <v>3169.9373599400001</v>
      </c>
      <c r="R1623" s="15">
        <v>3167.1190662200001</v>
      </c>
      <c r="S1623" s="15">
        <v>3173.2351181199997</v>
      </c>
      <c r="T1623" s="15">
        <v>3173.3844849699999</v>
      </c>
      <c r="U1623" s="15">
        <v>3173.6859996199996</v>
      </c>
      <c r="V1623" s="15">
        <v>3173.4747268699998</v>
      </c>
      <c r="W1623" s="15">
        <v>3164.9335918900001</v>
      </c>
      <c r="X1623" s="15">
        <v>3163.9289528699996</v>
      </c>
      <c r="Y1623" s="15">
        <v>3168.0747844900002</v>
      </c>
    </row>
    <row r="1624" spans="1:25" ht="18" thickBot="1" x14ac:dyDescent="0.35">
      <c r="A1624" s="66">
        <v>8</v>
      </c>
      <c r="B1624" s="15">
        <v>3172.4950479200002</v>
      </c>
      <c r="C1624" s="15">
        <v>3172.3424726999997</v>
      </c>
      <c r="D1624" s="15">
        <v>3172.18584839</v>
      </c>
      <c r="E1624" s="15">
        <v>3171.6449447700002</v>
      </c>
      <c r="F1624" s="15">
        <v>3171.4016374600001</v>
      </c>
      <c r="G1624" s="15">
        <v>3179.6313401900002</v>
      </c>
      <c r="H1624" s="15">
        <v>3179.95629904</v>
      </c>
      <c r="I1624" s="15">
        <v>3177.7720792099999</v>
      </c>
      <c r="J1624" s="15">
        <v>3167.6697029399998</v>
      </c>
      <c r="K1624" s="15">
        <v>3167.0514980499997</v>
      </c>
      <c r="L1624" s="15">
        <v>3166.2766059</v>
      </c>
      <c r="M1624" s="15">
        <v>3166.27245133</v>
      </c>
      <c r="N1624" s="19">
        <v>3166.1764931100001</v>
      </c>
      <c r="O1624" s="15">
        <v>3166.1509976100001</v>
      </c>
      <c r="P1624" s="15">
        <v>3164.2739609300002</v>
      </c>
      <c r="Q1624" s="15">
        <v>3171.53459406</v>
      </c>
      <c r="R1624" s="15">
        <v>3169.8986312800002</v>
      </c>
      <c r="S1624" s="15">
        <v>3173.9409984999998</v>
      </c>
      <c r="T1624" s="15">
        <v>3178.1600604499999</v>
      </c>
      <c r="U1624" s="15">
        <v>3178.48039371</v>
      </c>
      <c r="V1624" s="15">
        <v>3174.3273657300001</v>
      </c>
      <c r="W1624" s="15">
        <v>3166.9868766099999</v>
      </c>
      <c r="X1624" s="15">
        <v>3169.9628981800001</v>
      </c>
      <c r="Y1624" s="15">
        <v>3172.2934133499998</v>
      </c>
    </row>
    <row r="1625" spans="1:25" ht="18" thickBot="1" x14ac:dyDescent="0.35">
      <c r="A1625" s="66">
        <v>9</v>
      </c>
      <c r="B1625" s="15">
        <v>3173.7144159300001</v>
      </c>
      <c r="C1625" s="15">
        <v>3173.3776704299999</v>
      </c>
      <c r="D1625" s="15">
        <v>3173.2308115800001</v>
      </c>
      <c r="E1625" s="15">
        <v>3173.1403694300002</v>
      </c>
      <c r="F1625" s="15">
        <v>3172.9626435799996</v>
      </c>
      <c r="G1625" s="15">
        <v>3172.8397867500003</v>
      </c>
      <c r="H1625" s="15">
        <v>3170.5561734600001</v>
      </c>
      <c r="I1625" s="15">
        <v>3169.7120829</v>
      </c>
      <c r="J1625" s="15">
        <v>3169.2400956899996</v>
      </c>
      <c r="K1625" s="15">
        <v>3167.3911789199997</v>
      </c>
      <c r="L1625" s="15">
        <v>3167.6413989999996</v>
      </c>
      <c r="M1625" s="15">
        <v>3167.5997029999999</v>
      </c>
      <c r="N1625" s="19">
        <v>3167.1181857500001</v>
      </c>
      <c r="O1625" s="15">
        <v>3167.0549893900002</v>
      </c>
      <c r="P1625" s="15">
        <v>3166.9522196399998</v>
      </c>
      <c r="Q1625" s="15">
        <v>3169.3950195399998</v>
      </c>
      <c r="R1625" s="15">
        <v>3171.8584669699999</v>
      </c>
      <c r="S1625" s="15">
        <v>3176.0867902999998</v>
      </c>
      <c r="T1625" s="15">
        <v>3174.1155740299996</v>
      </c>
      <c r="U1625" s="15">
        <v>3174.3883716199998</v>
      </c>
      <c r="V1625" s="15">
        <v>3170.22156141</v>
      </c>
      <c r="W1625" s="15">
        <v>3168.0195338199997</v>
      </c>
      <c r="X1625" s="15">
        <v>3167.2239069000002</v>
      </c>
      <c r="Y1625" s="15">
        <v>3169.28531991</v>
      </c>
    </row>
    <row r="1626" spans="1:25" ht="18" thickBot="1" x14ac:dyDescent="0.35">
      <c r="A1626" s="66">
        <v>10</v>
      </c>
      <c r="B1626" s="15">
        <v>3169.6036273699997</v>
      </c>
      <c r="C1626" s="15">
        <v>3169.4443856299999</v>
      </c>
      <c r="D1626" s="15">
        <v>3169.3715698700003</v>
      </c>
      <c r="E1626" s="15">
        <v>3169.3083769099999</v>
      </c>
      <c r="F1626" s="15">
        <v>3167.95604809</v>
      </c>
      <c r="G1626" s="15">
        <v>3171.4820185899998</v>
      </c>
      <c r="H1626" s="15">
        <v>3169.72755379</v>
      </c>
      <c r="I1626" s="15">
        <v>3175.9412957199997</v>
      </c>
      <c r="J1626" s="15">
        <v>3183.91290295</v>
      </c>
      <c r="K1626" s="15">
        <v>3184.4681858499998</v>
      </c>
      <c r="L1626" s="15">
        <v>3184.5022044699999</v>
      </c>
      <c r="M1626" s="15">
        <v>3185.6659859400002</v>
      </c>
      <c r="N1626" s="19">
        <v>3187.1310863100002</v>
      </c>
      <c r="O1626" s="15">
        <v>3186.5108741899999</v>
      </c>
      <c r="P1626" s="15">
        <v>3184.6964663499998</v>
      </c>
      <c r="Q1626" s="15">
        <v>3182.9384149100001</v>
      </c>
      <c r="R1626" s="15">
        <v>3182.7939873999999</v>
      </c>
      <c r="S1626" s="15">
        <v>3181.0017502599999</v>
      </c>
      <c r="T1626" s="15">
        <v>3181.6024965000001</v>
      </c>
      <c r="U1626" s="15">
        <v>3179.0237154599999</v>
      </c>
      <c r="V1626" s="15">
        <v>3181.2608374599999</v>
      </c>
      <c r="W1626" s="15">
        <v>3176.6494699299997</v>
      </c>
      <c r="X1626" s="15">
        <v>3171.3349619799997</v>
      </c>
      <c r="Y1626" s="15">
        <v>3170.2359826099996</v>
      </c>
    </row>
    <row r="1627" spans="1:25" ht="18" thickBot="1" x14ac:dyDescent="0.35">
      <c r="A1627" s="66">
        <v>11</v>
      </c>
      <c r="B1627" s="15">
        <v>3168.4842923399997</v>
      </c>
      <c r="C1627" s="15">
        <v>3169.5342903400001</v>
      </c>
      <c r="D1627" s="15">
        <v>3169.4867579400002</v>
      </c>
      <c r="E1627" s="15">
        <v>3171.2338161100001</v>
      </c>
      <c r="F1627" s="15">
        <v>3171.0450740800002</v>
      </c>
      <c r="G1627" s="15">
        <v>3168.8632420899999</v>
      </c>
      <c r="H1627" s="15">
        <v>3171.3098380299998</v>
      </c>
      <c r="I1627" s="15">
        <v>3184.1752273799998</v>
      </c>
      <c r="J1627" s="15">
        <v>3185.59895418</v>
      </c>
      <c r="K1627" s="15">
        <v>3184.0926505000002</v>
      </c>
      <c r="L1627" s="15">
        <v>3187.6562405600002</v>
      </c>
      <c r="M1627" s="15">
        <v>3189.25905599</v>
      </c>
      <c r="N1627" s="19">
        <v>3187.89608438</v>
      </c>
      <c r="O1627" s="15">
        <v>3187.8807512500002</v>
      </c>
      <c r="P1627" s="15">
        <v>3186.0905616499999</v>
      </c>
      <c r="Q1627" s="15">
        <v>3185.37199861</v>
      </c>
      <c r="R1627" s="15">
        <v>3183.6944877999999</v>
      </c>
      <c r="S1627" s="15">
        <v>3182.6706470899999</v>
      </c>
      <c r="T1627" s="15">
        <v>3180.85871034</v>
      </c>
      <c r="U1627" s="15">
        <v>3182.3314489099998</v>
      </c>
      <c r="V1627" s="15">
        <v>3183.21293277</v>
      </c>
      <c r="W1627" s="15">
        <v>3182.7362658400002</v>
      </c>
      <c r="X1627" s="15">
        <v>3175.5638438299998</v>
      </c>
      <c r="Y1627" s="15">
        <v>3166.84332227</v>
      </c>
    </row>
    <row r="1628" spans="1:25" ht="18" thickBot="1" x14ac:dyDescent="0.35">
      <c r="A1628" s="66">
        <v>12</v>
      </c>
      <c r="B1628" s="15">
        <v>3168.2221181299997</v>
      </c>
      <c r="C1628" s="15">
        <v>3169.22500395</v>
      </c>
      <c r="D1628" s="15">
        <v>3169.1446736299999</v>
      </c>
      <c r="E1628" s="15">
        <v>3169.00787627</v>
      </c>
      <c r="F1628" s="15">
        <v>3168.89085058</v>
      </c>
      <c r="G1628" s="15">
        <v>3169.21508064</v>
      </c>
      <c r="H1628" s="15">
        <v>3169.76189454</v>
      </c>
      <c r="I1628" s="15">
        <v>3178.08901814</v>
      </c>
      <c r="J1628" s="15">
        <v>3179.1374025</v>
      </c>
      <c r="K1628" s="15">
        <v>3185.1591671299998</v>
      </c>
      <c r="L1628" s="15">
        <v>3185.8616703900002</v>
      </c>
      <c r="M1628" s="15">
        <v>3185.8897591999998</v>
      </c>
      <c r="N1628" s="19">
        <v>3189.2513675999999</v>
      </c>
      <c r="O1628" s="15">
        <v>3189.1602387199996</v>
      </c>
      <c r="P1628" s="15">
        <v>3186.2177491500001</v>
      </c>
      <c r="Q1628" s="15">
        <v>3184.4073249399999</v>
      </c>
      <c r="R1628" s="15">
        <v>3184.34559558</v>
      </c>
      <c r="S1628" s="15">
        <v>3184.4264554599999</v>
      </c>
      <c r="T1628" s="15">
        <v>3182.3998454699999</v>
      </c>
      <c r="U1628" s="15">
        <v>3181.0260325899999</v>
      </c>
      <c r="V1628" s="15">
        <v>3181.9313126499997</v>
      </c>
      <c r="W1628" s="15">
        <v>3183.7836108199999</v>
      </c>
      <c r="X1628" s="15">
        <v>3175.5152706100002</v>
      </c>
      <c r="Y1628" s="15">
        <v>3171.9578130499999</v>
      </c>
    </row>
    <row r="1629" spans="1:25" ht="18" thickBot="1" x14ac:dyDescent="0.35">
      <c r="A1629" s="66">
        <v>13</v>
      </c>
      <c r="B1629" s="15">
        <v>3171.4534734399999</v>
      </c>
      <c r="C1629" s="15">
        <v>3173.8729492500001</v>
      </c>
      <c r="D1629" s="15">
        <v>3173.8118578899998</v>
      </c>
      <c r="E1629" s="15">
        <v>3173.6937779499999</v>
      </c>
      <c r="F1629" s="15">
        <v>3173.6127216099999</v>
      </c>
      <c r="G1629" s="15">
        <v>3172.1729643799999</v>
      </c>
      <c r="H1629" s="15">
        <v>3184.57764559</v>
      </c>
      <c r="I1629" s="15">
        <v>3182.4090383799999</v>
      </c>
      <c r="J1629" s="15">
        <v>3180.4225541399996</v>
      </c>
      <c r="K1629" s="15">
        <v>3178.9927349699997</v>
      </c>
      <c r="L1629" s="15">
        <v>3179.7100619399998</v>
      </c>
      <c r="M1629" s="15">
        <v>3179.7190118899998</v>
      </c>
      <c r="N1629" s="19">
        <v>3180.7950089999999</v>
      </c>
      <c r="O1629" s="15">
        <v>3182.7349734300001</v>
      </c>
      <c r="P1629" s="15">
        <v>3178.7569587200001</v>
      </c>
      <c r="Q1629" s="15">
        <v>3178.6601999999998</v>
      </c>
      <c r="R1629" s="15">
        <v>3178.8310902999997</v>
      </c>
      <c r="S1629" s="15">
        <v>3177.16418991</v>
      </c>
      <c r="T1629" s="15">
        <v>3176.28343627</v>
      </c>
      <c r="U1629" s="15">
        <v>3182.29550978</v>
      </c>
      <c r="V1629" s="15">
        <v>3182.7153141699996</v>
      </c>
      <c r="W1629" s="15">
        <v>3181.66169193</v>
      </c>
      <c r="X1629" s="15">
        <v>3185.1105750199999</v>
      </c>
      <c r="Y1629" s="15">
        <v>3170.3460832199999</v>
      </c>
    </row>
    <row r="1630" spans="1:25" ht="18" thickBot="1" x14ac:dyDescent="0.35">
      <c r="A1630" s="66">
        <v>14</v>
      </c>
      <c r="B1630" s="15">
        <v>3170.6751237399999</v>
      </c>
      <c r="C1630" s="15">
        <v>3171.6952454799998</v>
      </c>
      <c r="D1630" s="15">
        <v>3171.61794001</v>
      </c>
      <c r="E1630" s="15">
        <v>3172.7521349100002</v>
      </c>
      <c r="F1630" s="15">
        <v>3172.6969715800001</v>
      </c>
      <c r="G1630" s="15">
        <v>3181.4559261499999</v>
      </c>
      <c r="H1630" s="15">
        <v>3178.2265286699999</v>
      </c>
      <c r="I1630" s="15">
        <v>3180.1417730799999</v>
      </c>
      <c r="J1630" s="15">
        <v>3182.8288504699999</v>
      </c>
      <c r="K1630" s="15">
        <v>3185.5295566499999</v>
      </c>
      <c r="L1630" s="15">
        <v>3185.5871166699999</v>
      </c>
      <c r="M1630" s="15">
        <v>3186.0892491899999</v>
      </c>
      <c r="N1630" s="19">
        <v>3186.3953600700002</v>
      </c>
      <c r="O1630" s="15">
        <v>3186.3049865399998</v>
      </c>
      <c r="P1630" s="15">
        <v>3182.8963000199997</v>
      </c>
      <c r="Q1630" s="15">
        <v>3182.81730883</v>
      </c>
      <c r="R1630" s="15">
        <v>3182.7489145099998</v>
      </c>
      <c r="S1630" s="15">
        <v>3171.2888891899997</v>
      </c>
      <c r="T1630" s="15">
        <v>3171.67582726</v>
      </c>
      <c r="U1630" s="15">
        <v>3171.8720436999997</v>
      </c>
      <c r="V1630" s="15">
        <v>3165.0265667600002</v>
      </c>
      <c r="W1630" s="15">
        <v>3162.5215477899997</v>
      </c>
      <c r="X1630" s="15">
        <v>3165.4686211100002</v>
      </c>
      <c r="Y1630" s="15">
        <v>3168.1919556500002</v>
      </c>
    </row>
    <row r="1631" spans="1:25" ht="18" thickBot="1" x14ac:dyDescent="0.35">
      <c r="A1631" s="66">
        <v>15</v>
      </c>
      <c r="B1631" s="15">
        <v>3172.9834441899998</v>
      </c>
      <c r="C1631" s="15">
        <v>3172.68495704</v>
      </c>
      <c r="D1631" s="15">
        <v>3172.51842046</v>
      </c>
      <c r="E1631" s="15">
        <v>3172.3356806400002</v>
      </c>
      <c r="F1631" s="15">
        <v>3172.2231572199998</v>
      </c>
      <c r="G1631" s="15">
        <v>3172.3387719299999</v>
      </c>
      <c r="H1631" s="15">
        <v>3170.2202288799999</v>
      </c>
      <c r="I1631" s="15">
        <v>3170.7277914699998</v>
      </c>
      <c r="J1631" s="15">
        <v>3169.13128491</v>
      </c>
      <c r="K1631" s="15">
        <v>3167.29519179</v>
      </c>
      <c r="L1631" s="15">
        <v>3167.63842604</v>
      </c>
      <c r="M1631" s="15">
        <v>3167.6535141999998</v>
      </c>
      <c r="N1631" s="19">
        <v>3167.6201809299996</v>
      </c>
      <c r="O1631" s="15">
        <v>3167.5814787499999</v>
      </c>
      <c r="P1631" s="15">
        <v>3164.0004568899999</v>
      </c>
      <c r="Q1631" s="15">
        <v>3162.9545755499998</v>
      </c>
      <c r="R1631" s="15">
        <v>3162.99454436</v>
      </c>
      <c r="S1631" s="15">
        <v>3171.0399273399998</v>
      </c>
      <c r="T1631" s="15">
        <v>3171.1664489700001</v>
      </c>
      <c r="U1631" s="15">
        <v>3171.3686221599996</v>
      </c>
      <c r="V1631" s="15">
        <v>3171.17996214</v>
      </c>
      <c r="W1631" s="15">
        <v>3171.9368962599997</v>
      </c>
      <c r="X1631" s="15">
        <v>3166.9820446199997</v>
      </c>
      <c r="Y1631" s="15">
        <v>3169.1879023400002</v>
      </c>
    </row>
    <row r="1632" spans="1:25" ht="18" thickBot="1" x14ac:dyDescent="0.35">
      <c r="A1632" s="66">
        <v>16</v>
      </c>
      <c r="B1632" s="15">
        <v>3168.5473229899999</v>
      </c>
      <c r="C1632" s="15">
        <v>3168.3053530299999</v>
      </c>
      <c r="D1632" s="15">
        <v>3168.1364609699999</v>
      </c>
      <c r="E1632" s="15">
        <v>3168.0264718899998</v>
      </c>
      <c r="F1632" s="15">
        <v>3167.81695498</v>
      </c>
      <c r="G1632" s="15">
        <v>3167.85213471</v>
      </c>
      <c r="H1632" s="15">
        <v>3168.13134115</v>
      </c>
      <c r="I1632" s="15">
        <v>3168.3190379599996</v>
      </c>
      <c r="J1632" s="15">
        <v>3165.6311619200001</v>
      </c>
      <c r="K1632" s="15">
        <v>3165.03006254</v>
      </c>
      <c r="L1632" s="15">
        <v>3165.2945251400001</v>
      </c>
      <c r="M1632" s="15">
        <v>3165.3073842600002</v>
      </c>
      <c r="N1632" s="19">
        <v>3165.23416666</v>
      </c>
      <c r="O1632" s="15">
        <v>3167.3260803500002</v>
      </c>
      <c r="P1632" s="15">
        <v>3165.5083870100002</v>
      </c>
      <c r="Q1632" s="15">
        <v>3165.4247293100002</v>
      </c>
      <c r="R1632" s="15">
        <v>3163.75792542</v>
      </c>
      <c r="S1632" s="15">
        <v>3163.9163791400001</v>
      </c>
      <c r="T1632" s="15">
        <v>3162.0699845599997</v>
      </c>
      <c r="U1632" s="15">
        <v>3162.3072629200001</v>
      </c>
      <c r="V1632" s="15">
        <v>3162.1907504699998</v>
      </c>
      <c r="W1632" s="15">
        <v>3162.8837722900003</v>
      </c>
      <c r="X1632" s="15">
        <v>3161.7595345200002</v>
      </c>
      <c r="Y1632" s="15">
        <v>3165.5479109599996</v>
      </c>
    </row>
    <row r="1633" spans="1:25" ht="18" thickBot="1" x14ac:dyDescent="0.35">
      <c r="A1633" s="66">
        <v>17</v>
      </c>
      <c r="B1633" s="15">
        <v>3174.2560368999998</v>
      </c>
      <c r="C1633" s="15">
        <v>3173.9870606899999</v>
      </c>
      <c r="D1633" s="15">
        <v>3180.6994123499999</v>
      </c>
      <c r="E1633" s="15">
        <v>3180.7680257400002</v>
      </c>
      <c r="F1633" s="15">
        <v>3179.8475788800001</v>
      </c>
      <c r="G1633" s="15">
        <v>3178.8098340000001</v>
      </c>
      <c r="H1633" s="15">
        <v>3172.8570869999999</v>
      </c>
      <c r="I1633" s="15">
        <v>3172.7623061199997</v>
      </c>
      <c r="J1633" s="15">
        <v>3170.16088158</v>
      </c>
      <c r="K1633" s="15">
        <v>3170.86785951</v>
      </c>
      <c r="L1633" s="15">
        <v>3171.3583107499999</v>
      </c>
      <c r="M1633" s="15">
        <v>3172.4778836099999</v>
      </c>
      <c r="N1633" s="19">
        <v>3171.7746432199997</v>
      </c>
      <c r="O1633" s="15">
        <v>3171.4107302500001</v>
      </c>
      <c r="P1633" s="15">
        <v>3168.4684479299999</v>
      </c>
      <c r="Q1633" s="15">
        <v>3166.6525726099999</v>
      </c>
      <c r="R1633" s="15">
        <v>3164.8698791900001</v>
      </c>
      <c r="S1633" s="15">
        <v>3160.7842484999996</v>
      </c>
      <c r="T1633" s="15">
        <v>3160.69886473</v>
      </c>
      <c r="U1633" s="15">
        <v>3161.0214082099997</v>
      </c>
      <c r="V1633" s="15">
        <v>3160.8477420300001</v>
      </c>
      <c r="W1633" s="15">
        <v>3164.2187667799999</v>
      </c>
      <c r="X1633" s="15">
        <v>3167.1231928799998</v>
      </c>
      <c r="Y1633" s="15">
        <v>3168.78692116</v>
      </c>
    </row>
    <row r="1634" spans="1:25" ht="18" thickBot="1" x14ac:dyDescent="0.35">
      <c r="A1634" s="66">
        <v>18</v>
      </c>
      <c r="B1634" s="15">
        <v>3171.0517393099999</v>
      </c>
      <c r="C1634" s="15">
        <v>3170.7706662099999</v>
      </c>
      <c r="D1634" s="15">
        <v>3170.6564074399998</v>
      </c>
      <c r="E1634" s="15">
        <v>3169.9009310799997</v>
      </c>
      <c r="F1634" s="15">
        <v>3186.7926568099997</v>
      </c>
      <c r="G1634" s="15">
        <v>3188.91434269</v>
      </c>
      <c r="H1634" s="15">
        <v>3193.3637373400002</v>
      </c>
      <c r="I1634" s="15">
        <v>3198.1205702699999</v>
      </c>
      <c r="J1634" s="15">
        <v>3199.63336665</v>
      </c>
      <c r="K1634" s="15">
        <v>3211.4351294499997</v>
      </c>
      <c r="L1634" s="15">
        <v>3210.4667120299996</v>
      </c>
      <c r="M1634" s="15">
        <v>3208.4312323499998</v>
      </c>
      <c r="N1634" s="19">
        <v>3210.14044719</v>
      </c>
      <c r="O1634" s="15">
        <v>3206.2497840999999</v>
      </c>
      <c r="P1634" s="15">
        <v>3203.5330263599999</v>
      </c>
      <c r="Q1634" s="15">
        <v>3200.1447689499996</v>
      </c>
      <c r="R1634" s="15">
        <v>3204.8745715399996</v>
      </c>
      <c r="S1634" s="15">
        <v>3198.8963667499997</v>
      </c>
      <c r="T1634" s="15">
        <v>3199.7469092300003</v>
      </c>
      <c r="U1634" s="15">
        <v>3203.8709248700002</v>
      </c>
      <c r="V1634" s="15">
        <v>3205.39538253</v>
      </c>
      <c r="W1634" s="15">
        <v>3206.9847875800001</v>
      </c>
      <c r="X1634" s="15">
        <v>3208.4805543500001</v>
      </c>
      <c r="Y1634" s="15">
        <v>3208.3497632599997</v>
      </c>
    </row>
    <row r="1635" spans="1:25" ht="18" thickBot="1" x14ac:dyDescent="0.35">
      <c r="A1635" s="66">
        <v>19</v>
      </c>
      <c r="B1635" s="15">
        <v>3172.7706923999999</v>
      </c>
      <c r="C1635" s="15">
        <v>3172.5229267899999</v>
      </c>
      <c r="D1635" s="15">
        <v>3174.2336039699999</v>
      </c>
      <c r="E1635" s="15">
        <v>3174.0264036799999</v>
      </c>
      <c r="F1635" s="15">
        <v>3173.9306090999999</v>
      </c>
      <c r="G1635" s="15">
        <v>3174.4045496899998</v>
      </c>
      <c r="H1635" s="15">
        <v>3172.56234266</v>
      </c>
      <c r="I1635" s="15">
        <v>3170.8002383399999</v>
      </c>
      <c r="J1635" s="15">
        <v>3167.0301557899998</v>
      </c>
      <c r="K1635" s="15">
        <v>3167.5613852199999</v>
      </c>
      <c r="L1635" s="15">
        <v>3167.6845937900002</v>
      </c>
      <c r="M1635" s="15">
        <v>3167.33438634</v>
      </c>
      <c r="N1635" s="19">
        <v>3167.0882855200002</v>
      </c>
      <c r="O1635" s="15">
        <v>3167.0637774800002</v>
      </c>
      <c r="P1635" s="15">
        <v>3167.1016401499996</v>
      </c>
      <c r="Q1635" s="15">
        <v>3165.3036844900003</v>
      </c>
      <c r="R1635" s="15">
        <v>3163.6185800099997</v>
      </c>
      <c r="S1635" s="15">
        <v>3162.0197281799997</v>
      </c>
      <c r="T1635" s="15">
        <v>3162.2711182500002</v>
      </c>
      <c r="U1635" s="15">
        <v>3162.4698272199998</v>
      </c>
      <c r="V1635" s="15">
        <v>3162.3664146699998</v>
      </c>
      <c r="W1635" s="15">
        <v>3165.7718937099999</v>
      </c>
      <c r="X1635" s="15">
        <v>3169.5591503999999</v>
      </c>
      <c r="Y1635" s="15">
        <v>3171.3780641500002</v>
      </c>
    </row>
    <row r="1636" spans="1:25" ht="18" thickBot="1" x14ac:dyDescent="0.35">
      <c r="A1636" s="66">
        <v>20</v>
      </c>
      <c r="B1636" s="15">
        <v>3173.0318861399996</v>
      </c>
      <c r="C1636" s="15">
        <v>3172.7618098899998</v>
      </c>
      <c r="D1636" s="15">
        <v>3174.5613690799996</v>
      </c>
      <c r="E1636" s="15">
        <v>3174.37187073</v>
      </c>
      <c r="F1636" s="15">
        <v>3177.0019112799996</v>
      </c>
      <c r="G1636" s="15">
        <v>3181.9075823799999</v>
      </c>
      <c r="H1636" s="15">
        <v>3191.4319067900001</v>
      </c>
      <c r="I1636" s="15">
        <v>3205.3674464199999</v>
      </c>
      <c r="J1636" s="15">
        <v>3212.0525981400001</v>
      </c>
      <c r="K1636" s="15">
        <v>3208.5064669600001</v>
      </c>
      <c r="L1636" s="15">
        <v>3208.3592323199996</v>
      </c>
      <c r="M1636" s="15">
        <v>3211.3961087499997</v>
      </c>
      <c r="N1636" s="19">
        <v>3207.9207187099996</v>
      </c>
      <c r="O1636" s="15">
        <v>3209.5055984199998</v>
      </c>
      <c r="P1636" s="15">
        <v>3206.3050152800001</v>
      </c>
      <c r="Q1636" s="15">
        <v>3206.4604320499998</v>
      </c>
      <c r="R1636" s="15">
        <v>3204.2269508099998</v>
      </c>
      <c r="S1636" s="15">
        <v>3201.7486870399998</v>
      </c>
      <c r="T1636" s="15">
        <v>3202.34095278</v>
      </c>
      <c r="U1636" s="15">
        <v>3201.4236856699999</v>
      </c>
      <c r="V1636" s="15">
        <v>3201.7308841899999</v>
      </c>
      <c r="W1636" s="15">
        <v>3203.2555632600001</v>
      </c>
      <c r="X1636" s="15">
        <v>3198.4607756299997</v>
      </c>
      <c r="Y1636" s="15">
        <v>3190.5532861299998</v>
      </c>
    </row>
    <row r="1637" spans="1:25" ht="18" thickBot="1" x14ac:dyDescent="0.35">
      <c r="A1637" s="66">
        <v>21</v>
      </c>
      <c r="B1637" s="15">
        <v>3184.5001038599999</v>
      </c>
      <c r="C1637" s="15">
        <v>3178.9086728699999</v>
      </c>
      <c r="D1637" s="15">
        <v>3184.2677884499999</v>
      </c>
      <c r="E1637" s="15">
        <v>3180.9755414300002</v>
      </c>
      <c r="F1637" s="15">
        <v>3180.4178151800002</v>
      </c>
      <c r="G1637" s="15">
        <v>3186.15941845</v>
      </c>
      <c r="H1637" s="15">
        <v>3197.9148683899998</v>
      </c>
      <c r="I1637" s="15">
        <v>3201.5896565899998</v>
      </c>
      <c r="J1637" s="15">
        <v>3200.4333098000002</v>
      </c>
      <c r="K1637" s="15">
        <v>3207.90138419</v>
      </c>
      <c r="L1637" s="15">
        <v>3207.5522132199999</v>
      </c>
      <c r="M1637" s="15">
        <v>3206.1373344600001</v>
      </c>
      <c r="N1637" s="19">
        <v>3202.2102611099999</v>
      </c>
      <c r="O1637" s="15">
        <v>3204.27800587</v>
      </c>
      <c r="P1637" s="15">
        <v>3201.0466412399996</v>
      </c>
      <c r="Q1637" s="15">
        <v>3200.85633061</v>
      </c>
      <c r="R1637" s="15">
        <v>3198.7079868999999</v>
      </c>
      <c r="S1637" s="15">
        <v>3189.7565320399999</v>
      </c>
      <c r="T1637" s="15">
        <v>3195.2170730499997</v>
      </c>
      <c r="U1637" s="15">
        <v>3201.2848527000001</v>
      </c>
      <c r="V1637" s="15">
        <v>3202.8339350199999</v>
      </c>
      <c r="W1637" s="15">
        <v>3200.40910407</v>
      </c>
      <c r="X1637" s="15">
        <v>3199.6779627299998</v>
      </c>
      <c r="Y1637" s="15">
        <v>3196.3041265299998</v>
      </c>
    </row>
    <row r="1638" spans="1:25" ht="18" thickBot="1" x14ac:dyDescent="0.35">
      <c r="A1638" s="66">
        <v>22</v>
      </c>
      <c r="B1638" s="15">
        <v>3167.9041242099997</v>
      </c>
      <c r="C1638" s="15">
        <v>3167.8291304600002</v>
      </c>
      <c r="D1638" s="15">
        <v>3173.5700206199999</v>
      </c>
      <c r="E1638" s="15">
        <v>3173.4008406600001</v>
      </c>
      <c r="F1638" s="15">
        <v>3173.2364505999999</v>
      </c>
      <c r="G1638" s="15">
        <v>3177.9941981299999</v>
      </c>
      <c r="H1638" s="15">
        <v>3177.4409199400002</v>
      </c>
      <c r="I1638" s="15">
        <v>3173.69021101</v>
      </c>
      <c r="J1638" s="15">
        <v>3171.7365451199998</v>
      </c>
      <c r="K1638" s="15">
        <v>3170.7284352299998</v>
      </c>
      <c r="L1638" s="15">
        <v>3170.8846001400002</v>
      </c>
      <c r="M1638" s="15">
        <v>3171.0590896399999</v>
      </c>
      <c r="N1638" s="19">
        <v>3170.92856824</v>
      </c>
      <c r="O1638" s="15">
        <v>3170.9790103700002</v>
      </c>
      <c r="P1638" s="15">
        <v>3171.0335571299997</v>
      </c>
      <c r="Q1638" s="15">
        <v>3170.9717534799997</v>
      </c>
      <c r="R1638" s="15">
        <v>3169.2047244</v>
      </c>
      <c r="S1638" s="15">
        <v>3163.7034028599996</v>
      </c>
      <c r="T1638" s="15">
        <v>3163.8653784100002</v>
      </c>
      <c r="U1638" s="15">
        <v>3163.0910818999996</v>
      </c>
      <c r="V1638" s="15">
        <v>3163.1098208600001</v>
      </c>
      <c r="W1638" s="15">
        <v>3165.0754240199999</v>
      </c>
      <c r="X1638" s="15">
        <v>3163.5404821699999</v>
      </c>
      <c r="Y1638" s="15">
        <v>3165.3351661199999</v>
      </c>
    </row>
    <row r="1639" spans="1:25" ht="18" thickBot="1" x14ac:dyDescent="0.35">
      <c r="A1639" s="66">
        <v>23</v>
      </c>
      <c r="B1639" s="15">
        <v>3166.8861581300002</v>
      </c>
      <c r="C1639" s="15">
        <v>3166.4504108699998</v>
      </c>
      <c r="D1639" s="15">
        <v>3166.2540453500001</v>
      </c>
      <c r="E1639" s="15">
        <v>3166.1204180299997</v>
      </c>
      <c r="F1639" s="15">
        <v>3165.9230326299999</v>
      </c>
      <c r="G1639" s="15">
        <v>3166.0181727599997</v>
      </c>
      <c r="H1639" s="15">
        <v>3166.5494989699996</v>
      </c>
      <c r="I1639" s="15">
        <v>3163.0702164999998</v>
      </c>
      <c r="J1639" s="15">
        <v>3161.3111518000001</v>
      </c>
      <c r="K1639" s="15">
        <v>3160.49244232</v>
      </c>
      <c r="L1639" s="15">
        <v>3160.7735619599998</v>
      </c>
      <c r="M1639" s="15">
        <v>3160.6682104899996</v>
      </c>
      <c r="N1639" s="19">
        <v>3160.5186804</v>
      </c>
      <c r="O1639" s="15">
        <v>3160.4877686099999</v>
      </c>
      <c r="P1639" s="15">
        <v>3160.6218694099998</v>
      </c>
      <c r="Q1639" s="15">
        <v>3163.0829475400001</v>
      </c>
      <c r="R1639" s="15">
        <v>3161.54060084</v>
      </c>
      <c r="S1639" s="15">
        <v>3161.60934146</v>
      </c>
      <c r="T1639" s="15">
        <v>3161.9061573200001</v>
      </c>
      <c r="U1639" s="15">
        <v>3162.8852666399998</v>
      </c>
      <c r="V1639" s="15">
        <v>3162.9563385500001</v>
      </c>
      <c r="W1639" s="15">
        <v>3160.5296924099998</v>
      </c>
      <c r="X1639" s="15">
        <v>3163.3166866199999</v>
      </c>
      <c r="Y1639" s="15">
        <v>3165.0756078700001</v>
      </c>
    </row>
    <row r="1640" spans="1:25" ht="18" thickBot="1" x14ac:dyDescent="0.35">
      <c r="A1640" s="66">
        <v>24</v>
      </c>
      <c r="B1640" s="15">
        <v>3168.7327339500002</v>
      </c>
      <c r="C1640" s="15">
        <v>3168.4639516299999</v>
      </c>
      <c r="D1640" s="15">
        <v>3170.2246129499999</v>
      </c>
      <c r="E1640" s="15">
        <v>3170.0239059</v>
      </c>
      <c r="F1640" s="15">
        <v>3169.99058216</v>
      </c>
      <c r="G1640" s="15">
        <v>3172.9555246099999</v>
      </c>
      <c r="H1640" s="15">
        <v>3177.58788465</v>
      </c>
      <c r="I1640" s="15">
        <v>3199.3825408299999</v>
      </c>
      <c r="J1640" s="15">
        <v>3203.3452588300001</v>
      </c>
      <c r="K1640" s="15">
        <v>3210.2943615600002</v>
      </c>
      <c r="L1640" s="15">
        <v>3212.4863677099997</v>
      </c>
      <c r="M1640" s="15">
        <v>3214.4601398299997</v>
      </c>
      <c r="N1640" s="19">
        <v>3210.88456851</v>
      </c>
      <c r="O1640" s="15">
        <v>3208.3920437399997</v>
      </c>
      <c r="P1640" s="15">
        <v>3206.2006100399999</v>
      </c>
      <c r="Q1640" s="15">
        <v>3206.7900415499998</v>
      </c>
      <c r="R1640" s="15">
        <v>3207.43913333</v>
      </c>
      <c r="S1640" s="15">
        <v>3202.5547393900001</v>
      </c>
      <c r="T1640" s="15">
        <v>3203.3991953999998</v>
      </c>
      <c r="U1640" s="15">
        <v>3206.2889616899997</v>
      </c>
      <c r="V1640" s="15">
        <v>3206.6222898299998</v>
      </c>
      <c r="W1640" s="15">
        <v>3208.8002778200002</v>
      </c>
      <c r="X1640" s="15">
        <v>3209.7860684499997</v>
      </c>
      <c r="Y1640" s="15">
        <v>3207.24154546</v>
      </c>
    </row>
    <row r="1641" spans="1:25" ht="18" thickBot="1" x14ac:dyDescent="0.35">
      <c r="A1641" s="66">
        <v>25</v>
      </c>
      <c r="B1641" s="15">
        <v>3198.4810594999999</v>
      </c>
      <c r="C1641" s="15">
        <v>3201.8188553999998</v>
      </c>
      <c r="D1641" s="15">
        <v>3201.4782632699998</v>
      </c>
      <c r="E1641" s="15">
        <v>3197.4729986799998</v>
      </c>
      <c r="F1641" s="15">
        <v>3192.4917925799996</v>
      </c>
      <c r="G1641" s="15">
        <v>3193.4139309899997</v>
      </c>
      <c r="H1641" s="15">
        <v>3205.0797282600001</v>
      </c>
      <c r="I1641" s="15">
        <v>3202.0233004400002</v>
      </c>
      <c r="J1641" s="15">
        <v>3204.5967804500001</v>
      </c>
      <c r="K1641" s="15">
        <v>3208.5185456599997</v>
      </c>
      <c r="L1641" s="15">
        <v>3207.0787249499999</v>
      </c>
      <c r="M1641" s="15">
        <v>3208.9328935399999</v>
      </c>
      <c r="N1641" s="19">
        <v>3205.1712469499998</v>
      </c>
      <c r="O1641" s="15">
        <v>3204.9626532999996</v>
      </c>
      <c r="P1641" s="15">
        <v>3203.1105981799997</v>
      </c>
      <c r="Q1641" s="15">
        <v>3204.2727937599998</v>
      </c>
      <c r="R1641" s="15">
        <v>3210.1729181699998</v>
      </c>
      <c r="S1641" s="15">
        <v>3199.7235485400001</v>
      </c>
      <c r="T1641" s="15">
        <v>3204.3836982500002</v>
      </c>
      <c r="U1641" s="15">
        <v>3203.6489479400002</v>
      </c>
      <c r="V1641" s="15">
        <v>3206.8511317699999</v>
      </c>
      <c r="W1641" s="15">
        <v>3209.0553436300002</v>
      </c>
      <c r="X1641" s="15">
        <v>3178.2495222399998</v>
      </c>
      <c r="Y1641" s="15">
        <v>3169.4842013299999</v>
      </c>
    </row>
    <row r="1642" spans="1:25" ht="18" thickBot="1" x14ac:dyDescent="0.35">
      <c r="A1642" s="66">
        <v>26</v>
      </c>
      <c r="B1642" s="15">
        <v>3162.09883958</v>
      </c>
      <c r="C1642" s="15">
        <v>3161.8473633999997</v>
      </c>
      <c r="D1642" s="15">
        <v>3161.7606449</v>
      </c>
      <c r="E1642" s="15">
        <v>3161.4429173200001</v>
      </c>
      <c r="F1642" s="15">
        <v>3161.6523800599998</v>
      </c>
      <c r="G1642" s="15">
        <v>3162.0287466300001</v>
      </c>
      <c r="H1642" s="15">
        <v>3158.2754723200001</v>
      </c>
      <c r="I1642" s="15">
        <v>3159.0906773900001</v>
      </c>
      <c r="J1642" s="15">
        <v>3157.12648352</v>
      </c>
      <c r="K1642" s="15">
        <v>3159.3631025600002</v>
      </c>
      <c r="L1642" s="15">
        <v>3161.4758274700002</v>
      </c>
      <c r="M1642" s="15">
        <v>3161.3872896600001</v>
      </c>
      <c r="N1642" s="19">
        <v>3161.1078656899999</v>
      </c>
      <c r="O1642" s="15">
        <v>3161.2758365599998</v>
      </c>
      <c r="P1642" s="15">
        <v>3161.18342072</v>
      </c>
      <c r="Q1642" s="15">
        <v>3157.74051332</v>
      </c>
      <c r="R1642" s="15">
        <v>3155.9172811499998</v>
      </c>
      <c r="S1642" s="15">
        <v>3156.0621745200001</v>
      </c>
      <c r="T1642" s="15">
        <v>3154.0707606000001</v>
      </c>
      <c r="U1642" s="15">
        <v>3153.8943219099997</v>
      </c>
      <c r="V1642" s="15">
        <v>3153.9308431499999</v>
      </c>
      <c r="W1642" s="15">
        <v>3154.8033292099999</v>
      </c>
      <c r="X1642" s="15">
        <v>3155.3483831199997</v>
      </c>
      <c r="Y1642" s="15">
        <v>3159.7023357399999</v>
      </c>
    </row>
    <row r="1643" spans="1:25" ht="18" thickBot="1" x14ac:dyDescent="0.35">
      <c r="A1643" s="66">
        <v>27</v>
      </c>
      <c r="B1643" s="15">
        <v>3160.7194184999998</v>
      </c>
      <c r="C1643" s="15">
        <v>3160.3253276</v>
      </c>
      <c r="D1643" s="15">
        <v>3160.1601611199999</v>
      </c>
      <c r="E1643" s="15">
        <v>3159.9565708</v>
      </c>
      <c r="F1643" s="15">
        <v>3160.0907113399999</v>
      </c>
      <c r="G1643" s="15">
        <v>3160.4439141999997</v>
      </c>
      <c r="H1643" s="15">
        <v>3156.60773535</v>
      </c>
      <c r="I1643" s="15">
        <v>3159.7228825799998</v>
      </c>
      <c r="J1643" s="15">
        <v>3158.0950263299997</v>
      </c>
      <c r="K1643" s="15">
        <v>3160.5914540999997</v>
      </c>
      <c r="L1643" s="15">
        <v>3160.8954711499996</v>
      </c>
      <c r="M1643" s="15">
        <v>3162.09448763</v>
      </c>
      <c r="N1643" s="19">
        <v>3161.5210290700002</v>
      </c>
      <c r="O1643" s="15">
        <v>3160.9168335199997</v>
      </c>
      <c r="P1643" s="15">
        <v>3159.0926509899996</v>
      </c>
      <c r="Q1643" s="15">
        <v>3160.8294545899998</v>
      </c>
      <c r="R1643" s="15">
        <v>3159.2335512899999</v>
      </c>
      <c r="S1643" s="15">
        <v>3157.5784166899998</v>
      </c>
      <c r="T1643" s="15">
        <v>3157.6837460299998</v>
      </c>
      <c r="U1643" s="15">
        <v>3157.37626576</v>
      </c>
      <c r="V1643" s="15">
        <v>3157.4478774200002</v>
      </c>
      <c r="W1643" s="15">
        <v>3155.5559684200002</v>
      </c>
      <c r="X1643" s="15">
        <v>3158.4006096399999</v>
      </c>
      <c r="Y1643" s="15">
        <v>3160.8802186199996</v>
      </c>
    </row>
    <row r="1644" spans="1:25" ht="18" thickBot="1" x14ac:dyDescent="0.35">
      <c r="A1644" s="66">
        <v>28</v>
      </c>
      <c r="B1644" s="15">
        <v>3164.6057471700001</v>
      </c>
      <c r="C1644" s="15">
        <v>3164.3824672199999</v>
      </c>
      <c r="D1644" s="15">
        <v>3164.2791448100002</v>
      </c>
      <c r="E1644" s="15">
        <v>3164.1113837999997</v>
      </c>
      <c r="F1644" s="15">
        <v>3164.1301900599997</v>
      </c>
      <c r="G1644" s="15">
        <v>3164.4919634399998</v>
      </c>
      <c r="H1644" s="15">
        <v>3161.9154482600002</v>
      </c>
      <c r="I1644" s="15">
        <v>3161.2194676599997</v>
      </c>
      <c r="J1644" s="15">
        <v>3159.3437815299999</v>
      </c>
      <c r="K1644" s="15">
        <v>3161.3148823699999</v>
      </c>
      <c r="L1644" s="15">
        <v>3161.2812103499996</v>
      </c>
      <c r="M1644" s="15">
        <v>3161.2305513899996</v>
      </c>
      <c r="N1644" s="19">
        <v>3161.1068177299999</v>
      </c>
      <c r="O1644" s="15">
        <v>3161.6163705399999</v>
      </c>
      <c r="P1644" s="15">
        <v>3159.86033868</v>
      </c>
      <c r="Q1644" s="15">
        <v>3157.6538600899999</v>
      </c>
      <c r="R1644" s="15">
        <v>3157.6051200799998</v>
      </c>
      <c r="S1644" s="15">
        <v>3155.5047089300001</v>
      </c>
      <c r="T1644" s="15">
        <v>3155.6181802799997</v>
      </c>
      <c r="U1644" s="15">
        <v>3155.7912239799998</v>
      </c>
      <c r="V1644" s="15">
        <v>3155.91330062</v>
      </c>
      <c r="W1644" s="15">
        <v>3156.4970975599999</v>
      </c>
      <c r="X1644" s="15">
        <v>3160.4792717799996</v>
      </c>
      <c r="Y1644" s="15">
        <v>3164.8909648599997</v>
      </c>
    </row>
    <row r="1645" spans="1:25" ht="18" thickBot="1" x14ac:dyDescent="0.35">
      <c r="A1645" s="66">
        <v>29</v>
      </c>
      <c r="B1645" s="15">
        <v>3164.56778558</v>
      </c>
      <c r="C1645" s="15">
        <v>3164.29796313</v>
      </c>
      <c r="D1645" s="15">
        <v>3164.16726849</v>
      </c>
      <c r="E1645" s="15">
        <v>3164.0133026899998</v>
      </c>
      <c r="F1645" s="15">
        <v>3163.9010882999996</v>
      </c>
      <c r="G1645" s="15">
        <v>3164.0078493599999</v>
      </c>
      <c r="H1645" s="15">
        <v>3163.3062438900001</v>
      </c>
      <c r="I1645" s="15">
        <v>3162.6396971299996</v>
      </c>
      <c r="J1645" s="15">
        <v>3162.83392632</v>
      </c>
      <c r="K1645" s="15">
        <v>3164.8802756800001</v>
      </c>
      <c r="L1645" s="15">
        <v>3165.0303981800002</v>
      </c>
      <c r="M1645" s="15">
        <v>3164.9878746899999</v>
      </c>
      <c r="N1645" s="19">
        <v>3164.8891559499998</v>
      </c>
      <c r="O1645" s="15">
        <v>3164.8546270800002</v>
      </c>
      <c r="P1645" s="15">
        <v>3163.0846371900002</v>
      </c>
      <c r="Q1645" s="15">
        <v>3163.0641308999998</v>
      </c>
      <c r="R1645" s="15">
        <v>3163.0805870700001</v>
      </c>
      <c r="S1645" s="15">
        <v>3160.9419410400001</v>
      </c>
      <c r="T1645" s="15">
        <v>3160.5265341600002</v>
      </c>
      <c r="U1645" s="15">
        <v>3164.43502051</v>
      </c>
      <c r="V1645" s="15">
        <v>3162.6927376099998</v>
      </c>
      <c r="W1645" s="15">
        <v>3164.4558882599999</v>
      </c>
      <c r="X1645" s="15">
        <v>3163.4939176499997</v>
      </c>
      <c r="Y1645" s="15">
        <v>3163.0085755799996</v>
      </c>
    </row>
    <row r="1646" spans="1:25" ht="18" thickBot="1" x14ac:dyDescent="0.35">
      <c r="A1646" s="66">
        <v>30</v>
      </c>
      <c r="B1646" s="15">
        <v>3164.5524534800002</v>
      </c>
      <c r="C1646" s="15">
        <v>3164.2802065800001</v>
      </c>
      <c r="D1646" s="15">
        <v>3164.1296068799998</v>
      </c>
      <c r="E1646" s="15">
        <v>3163.9221792200001</v>
      </c>
      <c r="F1646" s="15">
        <v>3163.7941562000001</v>
      </c>
      <c r="G1646" s="15">
        <v>3165.7678229199996</v>
      </c>
      <c r="H1646" s="15">
        <v>3163.7919562100001</v>
      </c>
      <c r="I1646" s="15">
        <v>3162.9729747899996</v>
      </c>
      <c r="J1646" s="15">
        <v>3161.4291695400002</v>
      </c>
      <c r="K1646" s="15">
        <v>3161.8930971499999</v>
      </c>
      <c r="L1646" s="15">
        <v>3162.1292099099996</v>
      </c>
      <c r="M1646" s="15">
        <v>3162.1234646600001</v>
      </c>
      <c r="N1646" s="19">
        <v>3162.0903120799999</v>
      </c>
      <c r="O1646" s="15">
        <v>3162.0319510200002</v>
      </c>
      <c r="P1646" s="15">
        <v>3161.9275717099999</v>
      </c>
      <c r="Q1646" s="15">
        <v>3160.1771100199999</v>
      </c>
      <c r="R1646" s="15">
        <v>3158.5175405499999</v>
      </c>
      <c r="S1646" s="15">
        <v>3158.61383204</v>
      </c>
      <c r="T1646" s="15">
        <v>3157.8048860399999</v>
      </c>
      <c r="U1646" s="15">
        <v>3158.0068789100001</v>
      </c>
      <c r="V1646" s="15">
        <v>3158.0525179499996</v>
      </c>
      <c r="W1646" s="15">
        <v>3158.75794756</v>
      </c>
      <c r="X1646" s="15">
        <v>3161.24803329</v>
      </c>
      <c r="Y1646" s="15">
        <v>3162.89108317</v>
      </c>
    </row>
    <row r="1647" spans="1:25" ht="18" thickBot="1" x14ac:dyDescent="0.35">
      <c r="A1647" s="66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9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</row>
    <row r="1648" spans="1:25" ht="18" thickBot="1" x14ac:dyDescent="0.35"/>
    <row r="1649" spans="1:25" ht="18" thickBot="1" x14ac:dyDescent="0.35">
      <c r="A1649" s="108" t="s">
        <v>0</v>
      </c>
      <c r="B1649" s="110" t="s">
        <v>66</v>
      </c>
      <c r="C1649" s="111"/>
      <c r="D1649" s="111"/>
      <c r="E1649" s="111"/>
      <c r="F1649" s="111"/>
      <c r="G1649" s="111"/>
      <c r="H1649" s="111"/>
      <c r="I1649" s="111"/>
      <c r="J1649" s="111"/>
      <c r="K1649" s="111"/>
      <c r="L1649" s="111"/>
      <c r="M1649" s="111"/>
      <c r="N1649" s="111"/>
      <c r="O1649" s="111"/>
      <c r="P1649" s="111"/>
      <c r="Q1649" s="111"/>
      <c r="R1649" s="111"/>
      <c r="S1649" s="111"/>
      <c r="T1649" s="111"/>
      <c r="U1649" s="111"/>
      <c r="V1649" s="111"/>
      <c r="W1649" s="111"/>
      <c r="X1649" s="111"/>
      <c r="Y1649" s="112"/>
    </row>
    <row r="1650" spans="1:25" ht="33.75" thickBot="1" x14ac:dyDescent="0.35">
      <c r="A1650" s="109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3990.8157197699998</v>
      </c>
      <c r="C1651" s="15">
        <v>3991.1736224699998</v>
      </c>
      <c r="D1651" s="15">
        <v>3991.0239000099996</v>
      </c>
      <c r="E1651" s="15">
        <v>3990.9797899199998</v>
      </c>
      <c r="F1651" s="15">
        <v>3990.93599653</v>
      </c>
      <c r="G1651" s="15">
        <v>3990.86623513</v>
      </c>
      <c r="H1651" s="15">
        <v>3991.1670855999996</v>
      </c>
      <c r="I1651" s="15">
        <v>3996.3918635999999</v>
      </c>
      <c r="J1651" s="15">
        <v>3996.0862448799999</v>
      </c>
      <c r="K1651" s="15">
        <v>4000.6690721599998</v>
      </c>
      <c r="L1651" s="15">
        <v>4003.94344658</v>
      </c>
      <c r="M1651" s="15">
        <v>4005.44960438</v>
      </c>
      <c r="N1651" s="17">
        <v>4002.5406881100002</v>
      </c>
      <c r="O1651" s="18">
        <v>4002.2114987199998</v>
      </c>
      <c r="P1651" s="18">
        <v>4000.07502772</v>
      </c>
      <c r="Q1651" s="18">
        <v>3996.0197910100001</v>
      </c>
      <c r="R1651" s="18">
        <v>3996.6523667500001</v>
      </c>
      <c r="S1651" s="18">
        <v>3993.5407217799998</v>
      </c>
      <c r="T1651" s="18">
        <v>3998.8872593000001</v>
      </c>
      <c r="U1651" s="18">
        <v>4003.9609517399999</v>
      </c>
      <c r="V1651" s="18">
        <v>3999.96824659</v>
      </c>
      <c r="W1651" s="18">
        <v>3995.9223185899996</v>
      </c>
      <c r="X1651" s="18">
        <v>3990.47010718</v>
      </c>
      <c r="Y1651" s="18">
        <v>3990.8814031400002</v>
      </c>
    </row>
    <row r="1652" spans="1:25" ht="18" thickBot="1" x14ac:dyDescent="0.35">
      <c r="A1652" s="66">
        <v>2</v>
      </c>
      <c r="B1652" s="15">
        <v>3994.16462017</v>
      </c>
      <c r="C1652" s="15">
        <v>3993.8657634400001</v>
      </c>
      <c r="D1652" s="15">
        <v>3993.7633692099998</v>
      </c>
      <c r="E1652" s="15">
        <v>3993.6778328599999</v>
      </c>
      <c r="F1652" s="15">
        <v>3993.5763204700002</v>
      </c>
      <c r="G1652" s="15">
        <v>3993.4619421100001</v>
      </c>
      <c r="H1652" s="15">
        <v>3993.6122375099999</v>
      </c>
      <c r="I1652" s="15">
        <v>3991.5194902999997</v>
      </c>
      <c r="J1652" s="15">
        <v>3989.9700987900001</v>
      </c>
      <c r="K1652" s="15">
        <v>3992.5438389999999</v>
      </c>
      <c r="L1652" s="15">
        <v>3992.7731428800003</v>
      </c>
      <c r="M1652" s="15">
        <v>3992.6758388799999</v>
      </c>
      <c r="N1652" s="19">
        <v>3993.3581140599999</v>
      </c>
      <c r="O1652" s="15">
        <v>3993.2408363299996</v>
      </c>
      <c r="P1652" s="15">
        <v>3991.4766606099997</v>
      </c>
      <c r="Q1652" s="15">
        <v>3991.4100542199999</v>
      </c>
      <c r="R1652" s="15">
        <v>3994.5808617799999</v>
      </c>
      <c r="S1652" s="15">
        <v>3997.7046737699998</v>
      </c>
      <c r="T1652" s="15">
        <v>4005.9476055499999</v>
      </c>
      <c r="U1652" s="15">
        <v>4006.08865573</v>
      </c>
      <c r="V1652" s="15">
        <v>4005.9342230699999</v>
      </c>
      <c r="W1652" s="15">
        <v>3997.2967238799997</v>
      </c>
      <c r="X1652" s="15">
        <v>3990.6335195099996</v>
      </c>
      <c r="Y1652" s="15">
        <v>3991.8455491700001</v>
      </c>
    </row>
    <row r="1653" spans="1:25" ht="18" thickBot="1" x14ac:dyDescent="0.35">
      <c r="A1653" s="66">
        <v>3</v>
      </c>
      <c r="B1653" s="15">
        <v>3992.7673683399998</v>
      </c>
      <c r="C1653" s="15">
        <v>3992.54799972</v>
      </c>
      <c r="D1653" s="15">
        <v>3992.48404914</v>
      </c>
      <c r="E1653" s="15">
        <v>3992.4574497600001</v>
      </c>
      <c r="F1653" s="15">
        <v>3992.34136554</v>
      </c>
      <c r="G1653" s="15">
        <v>3992.49674607</v>
      </c>
      <c r="H1653" s="15">
        <v>3989.7018097799996</v>
      </c>
      <c r="I1653" s="15">
        <v>3988.9957451699997</v>
      </c>
      <c r="J1653" s="15">
        <v>3991.3829207200001</v>
      </c>
      <c r="K1653" s="15">
        <v>3996.0726158000002</v>
      </c>
      <c r="L1653" s="15">
        <v>3996.17115681</v>
      </c>
      <c r="M1653" s="15">
        <v>3996.1300606499999</v>
      </c>
      <c r="N1653" s="19">
        <v>3997.1558665500002</v>
      </c>
      <c r="O1653" s="15">
        <v>3997.1489218299998</v>
      </c>
      <c r="P1653" s="15">
        <v>3993.8806333999996</v>
      </c>
      <c r="Q1653" s="15">
        <v>3993.8210834400002</v>
      </c>
      <c r="R1653" s="15">
        <v>3993.7923249099999</v>
      </c>
      <c r="S1653" s="15">
        <v>3997.85578889</v>
      </c>
      <c r="T1653" s="15">
        <v>4008.01971766</v>
      </c>
      <c r="U1653" s="15">
        <v>4008.2623402499999</v>
      </c>
      <c r="V1653" s="15">
        <v>4004.3450871299997</v>
      </c>
      <c r="W1653" s="15">
        <v>4000.0460360399998</v>
      </c>
      <c r="X1653" s="15">
        <v>3985.3223671399996</v>
      </c>
      <c r="Y1653" s="15">
        <v>3989.61553465</v>
      </c>
    </row>
    <row r="1654" spans="1:25" ht="18" thickBot="1" x14ac:dyDescent="0.35">
      <c r="A1654" s="66">
        <v>4</v>
      </c>
      <c r="B1654" s="15">
        <v>3992.5852492499998</v>
      </c>
      <c r="C1654" s="15">
        <v>3992.39148312</v>
      </c>
      <c r="D1654" s="15">
        <v>3992.3160530299997</v>
      </c>
      <c r="E1654" s="15">
        <v>3992.25167427</v>
      </c>
      <c r="F1654" s="15">
        <v>3992.1780932500001</v>
      </c>
      <c r="G1654" s="15">
        <v>3992.2854091200002</v>
      </c>
      <c r="H1654" s="15">
        <v>3988.4449201799998</v>
      </c>
      <c r="I1654" s="15">
        <v>3987.8003500700001</v>
      </c>
      <c r="J1654" s="15">
        <v>3992.9437199700001</v>
      </c>
      <c r="K1654" s="15">
        <v>3992.4543012899999</v>
      </c>
      <c r="L1654" s="15">
        <v>3993.6093277</v>
      </c>
      <c r="M1654" s="15">
        <v>3994.1366988999998</v>
      </c>
      <c r="N1654" s="19">
        <v>3994.00322779</v>
      </c>
      <c r="O1654" s="15">
        <v>3993.95687907</v>
      </c>
      <c r="P1654" s="15">
        <v>3992.1527798299999</v>
      </c>
      <c r="Q1654" s="15">
        <v>3996.3430990499996</v>
      </c>
      <c r="R1654" s="15">
        <v>3996.3693583299996</v>
      </c>
      <c r="S1654" s="15">
        <v>3995.2709131500001</v>
      </c>
      <c r="T1654" s="15">
        <v>4005.7327439400001</v>
      </c>
      <c r="U1654" s="15">
        <v>4001.9735190599999</v>
      </c>
      <c r="V1654" s="15">
        <v>4001.8054134299996</v>
      </c>
      <c r="W1654" s="15">
        <v>3997.3400178699999</v>
      </c>
      <c r="X1654" s="15">
        <v>3988.5980508999996</v>
      </c>
      <c r="Y1654" s="15">
        <v>3992.0230850100002</v>
      </c>
    </row>
    <row r="1655" spans="1:25" ht="18" thickBot="1" x14ac:dyDescent="0.35">
      <c r="A1655" s="66">
        <v>5</v>
      </c>
      <c r="B1655" s="15">
        <v>3994.1642254599997</v>
      </c>
      <c r="C1655" s="15">
        <v>3994.0005414799998</v>
      </c>
      <c r="D1655" s="15">
        <v>3993.9731803600002</v>
      </c>
      <c r="E1655" s="15">
        <v>3993.9723379499997</v>
      </c>
      <c r="F1655" s="15">
        <v>3993.8677818800002</v>
      </c>
      <c r="G1655" s="15">
        <v>3993.9338415799998</v>
      </c>
      <c r="H1655" s="15">
        <v>3990.9726275099997</v>
      </c>
      <c r="I1655" s="15">
        <v>3990.30054152</v>
      </c>
      <c r="J1655" s="15">
        <v>3990.3591208100001</v>
      </c>
      <c r="K1655" s="15">
        <v>3990.7001012999999</v>
      </c>
      <c r="L1655" s="15">
        <v>3990.8039403600001</v>
      </c>
      <c r="M1655" s="15">
        <v>3990.7410282999999</v>
      </c>
      <c r="N1655" s="19">
        <v>3990.5814877299999</v>
      </c>
      <c r="O1655" s="15">
        <v>3991.1167229999996</v>
      </c>
      <c r="P1655" s="15">
        <v>3989.4200716099999</v>
      </c>
      <c r="Q1655" s="15">
        <v>3991.1611252899997</v>
      </c>
      <c r="R1655" s="15">
        <v>3991.0486201799999</v>
      </c>
      <c r="S1655" s="15">
        <v>3999.2931684</v>
      </c>
      <c r="T1655" s="15">
        <v>4001.7165613800003</v>
      </c>
      <c r="U1655" s="15">
        <v>4002.0177637000002</v>
      </c>
      <c r="V1655" s="15">
        <v>4001.84427594</v>
      </c>
      <c r="W1655" s="15">
        <v>3989.32694937</v>
      </c>
      <c r="X1655" s="15">
        <v>3988.8824721400001</v>
      </c>
      <c r="Y1655" s="15">
        <v>3992.3735548700001</v>
      </c>
    </row>
    <row r="1656" spans="1:25" ht="18" thickBot="1" x14ac:dyDescent="0.35">
      <c r="A1656" s="66">
        <v>6</v>
      </c>
      <c r="B1656" s="15">
        <v>3999.0980676300001</v>
      </c>
      <c r="C1656" s="15">
        <v>3998.9489382500001</v>
      </c>
      <c r="D1656" s="15">
        <v>3998.9212716299999</v>
      </c>
      <c r="E1656" s="15">
        <v>3998.89400798</v>
      </c>
      <c r="F1656" s="15">
        <v>3998.74946985</v>
      </c>
      <c r="G1656" s="15">
        <v>3996.4061358200001</v>
      </c>
      <c r="H1656" s="15">
        <v>3994.7091468200001</v>
      </c>
      <c r="I1656" s="15">
        <v>3991.8338387700001</v>
      </c>
      <c r="J1656" s="15">
        <v>3992.5616260199999</v>
      </c>
      <c r="K1656" s="15">
        <v>3992.8620729099998</v>
      </c>
      <c r="L1656" s="15">
        <v>3992.9165339199999</v>
      </c>
      <c r="M1656" s="15">
        <v>3992.8821978800001</v>
      </c>
      <c r="N1656" s="19">
        <v>3994.4967227900001</v>
      </c>
      <c r="O1656" s="15">
        <v>3992.7334709699999</v>
      </c>
      <c r="P1656" s="15">
        <v>3992.69883377</v>
      </c>
      <c r="Q1656" s="15">
        <v>3992.5835169299999</v>
      </c>
      <c r="R1656" s="15">
        <v>3990.2898624200002</v>
      </c>
      <c r="S1656" s="15">
        <v>3991.4074470599999</v>
      </c>
      <c r="T1656" s="15">
        <v>3991.4748014299998</v>
      </c>
      <c r="U1656" s="15">
        <v>3991.6574326200002</v>
      </c>
      <c r="V1656" s="15">
        <v>3989.5024939800001</v>
      </c>
      <c r="W1656" s="15">
        <v>3988.9902471</v>
      </c>
      <c r="X1656" s="15">
        <v>3991.3526522299999</v>
      </c>
      <c r="Y1656" s="15">
        <v>3995.18391079</v>
      </c>
    </row>
    <row r="1657" spans="1:25" ht="18" thickBot="1" x14ac:dyDescent="0.35">
      <c r="A1657" s="66">
        <v>7</v>
      </c>
      <c r="B1657" s="15">
        <v>3992.9521515399997</v>
      </c>
      <c r="C1657" s="15">
        <v>3992.8284677799998</v>
      </c>
      <c r="D1657" s="15">
        <v>3993.0978443700001</v>
      </c>
      <c r="E1657" s="15">
        <v>3993.15852619</v>
      </c>
      <c r="F1657" s="15">
        <v>3992.7596326099997</v>
      </c>
      <c r="G1657" s="15">
        <v>4001.5386991700002</v>
      </c>
      <c r="H1657" s="15">
        <v>3997.5300386100002</v>
      </c>
      <c r="I1657" s="15">
        <v>3996.8254006900002</v>
      </c>
      <c r="J1657" s="15">
        <v>3992.9787364099998</v>
      </c>
      <c r="K1657" s="15">
        <v>3992.8859754</v>
      </c>
      <c r="L1657" s="15">
        <v>3994.6955323899997</v>
      </c>
      <c r="M1657" s="15">
        <v>3994.6279293399998</v>
      </c>
      <c r="N1657" s="19">
        <v>3994.4614010399996</v>
      </c>
      <c r="O1657" s="15">
        <v>3994.4444909600002</v>
      </c>
      <c r="P1657" s="15">
        <v>3994.5298576399996</v>
      </c>
      <c r="Q1657" s="15">
        <v>3992.9373599400001</v>
      </c>
      <c r="R1657" s="15">
        <v>3990.1190662200001</v>
      </c>
      <c r="S1657" s="15">
        <v>3996.2351181199997</v>
      </c>
      <c r="T1657" s="15">
        <v>3996.3844849699999</v>
      </c>
      <c r="U1657" s="15">
        <v>3996.6859996199996</v>
      </c>
      <c r="V1657" s="15">
        <v>3996.4747268699998</v>
      </c>
      <c r="W1657" s="15">
        <v>3987.9335918900001</v>
      </c>
      <c r="X1657" s="15">
        <v>3986.9289528699996</v>
      </c>
      <c r="Y1657" s="15">
        <v>3991.0747844900002</v>
      </c>
    </row>
    <row r="1658" spans="1:25" ht="18" thickBot="1" x14ac:dyDescent="0.35">
      <c r="A1658" s="66">
        <v>8</v>
      </c>
      <c r="B1658" s="15">
        <v>3995.4950479200002</v>
      </c>
      <c r="C1658" s="15">
        <v>3995.3424726999997</v>
      </c>
      <c r="D1658" s="15">
        <v>3995.18584839</v>
      </c>
      <c r="E1658" s="15">
        <v>3994.6449447700002</v>
      </c>
      <c r="F1658" s="15">
        <v>3994.4016374600001</v>
      </c>
      <c r="G1658" s="15">
        <v>4002.6313401900002</v>
      </c>
      <c r="H1658" s="15">
        <v>4002.95629904</v>
      </c>
      <c r="I1658" s="15">
        <v>4000.7720792099999</v>
      </c>
      <c r="J1658" s="15">
        <v>3990.6697029399998</v>
      </c>
      <c r="K1658" s="15">
        <v>3990.0514980499997</v>
      </c>
      <c r="L1658" s="15">
        <v>3989.2766059</v>
      </c>
      <c r="M1658" s="15">
        <v>3989.27245133</v>
      </c>
      <c r="N1658" s="19">
        <v>3989.1764931100001</v>
      </c>
      <c r="O1658" s="15">
        <v>3989.1509976100001</v>
      </c>
      <c r="P1658" s="15">
        <v>3987.2739609300002</v>
      </c>
      <c r="Q1658" s="15">
        <v>3994.53459406</v>
      </c>
      <c r="R1658" s="15">
        <v>3992.8986312800002</v>
      </c>
      <c r="S1658" s="15">
        <v>3996.9409984999998</v>
      </c>
      <c r="T1658" s="15">
        <v>4001.1600604499999</v>
      </c>
      <c r="U1658" s="15">
        <v>4001.48039371</v>
      </c>
      <c r="V1658" s="15">
        <v>3997.3273657300001</v>
      </c>
      <c r="W1658" s="15">
        <v>3989.9868766099999</v>
      </c>
      <c r="X1658" s="15">
        <v>3992.9628981800001</v>
      </c>
      <c r="Y1658" s="15">
        <v>3995.2934133499998</v>
      </c>
    </row>
    <row r="1659" spans="1:25" ht="18" thickBot="1" x14ac:dyDescent="0.35">
      <c r="A1659" s="66">
        <v>9</v>
      </c>
      <c r="B1659" s="15">
        <v>3996.7144159300001</v>
      </c>
      <c r="C1659" s="15">
        <v>3996.3776704299999</v>
      </c>
      <c r="D1659" s="15">
        <v>3996.2308115800001</v>
      </c>
      <c r="E1659" s="15">
        <v>3996.1403694300002</v>
      </c>
      <c r="F1659" s="15">
        <v>3995.9626435799996</v>
      </c>
      <c r="G1659" s="15">
        <v>3995.8397867500003</v>
      </c>
      <c r="H1659" s="15">
        <v>3993.5561734600001</v>
      </c>
      <c r="I1659" s="15">
        <v>3992.7120829</v>
      </c>
      <c r="J1659" s="15">
        <v>3992.2400956899996</v>
      </c>
      <c r="K1659" s="15">
        <v>3990.3911789199997</v>
      </c>
      <c r="L1659" s="15">
        <v>3990.6413989999996</v>
      </c>
      <c r="M1659" s="15">
        <v>3990.5997029999999</v>
      </c>
      <c r="N1659" s="19">
        <v>3990.1181857500001</v>
      </c>
      <c r="O1659" s="15">
        <v>3990.0549893900002</v>
      </c>
      <c r="P1659" s="15">
        <v>3989.9522196399998</v>
      </c>
      <c r="Q1659" s="15">
        <v>3992.3950195399998</v>
      </c>
      <c r="R1659" s="15">
        <v>3994.8584669699999</v>
      </c>
      <c r="S1659" s="15">
        <v>3999.0867902999998</v>
      </c>
      <c r="T1659" s="15">
        <v>3997.1155740299996</v>
      </c>
      <c r="U1659" s="15">
        <v>3997.3883716199998</v>
      </c>
      <c r="V1659" s="15">
        <v>3993.22156141</v>
      </c>
      <c r="W1659" s="15">
        <v>3991.0195338199997</v>
      </c>
      <c r="X1659" s="15">
        <v>3990.2239069000002</v>
      </c>
      <c r="Y1659" s="15">
        <v>3992.28531991</v>
      </c>
    </row>
    <row r="1660" spans="1:25" ht="18" thickBot="1" x14ac:dyDescent="0.35">
      <c r="A1660" s="66">
        <v>10</v>
      </c>
      <c r="B1660" s="15">
        <v>3992.6036273699997</v>
      </c>
      <c r="C1660" s="15">
        <v>3992.4443856299999</v>
      </c>
      <c r="D1660" s="15">
        <v>3992.3715698700003</v>
      </c>
      <c r="E1660" s="15">
        <v>3992.3083769099999</v>
      </c>
      <c r="F1660" s="15">
        <v>3990.95604809</v>
      </c>
      <c r="G1660" s="15">
        <v>3994.4820185899998</v>
      </c>
      <c r="H1660" s="15">
        <v>3992.72755379</v>
      </c>
      <c r="I1660" s="15">
        <v>3998.9412957199997</v>
      </c>
      <c r="J1660" s="15">
        <v>4006.91290295</v>
      </c>
      <c r="K1660" s="15">
        <v>4007.4681858499998</v>
      </c>
      <c r="L1660" s="15">
        <v>4007.5022044699999</v>
      </c>
      <c r="M1660" s="15">
        <v>4008.6659859400002</v>
      </c>
      <c r="N1660" s="19">
        <v>4010.1310863100002</v>
      </c>
      <c r="O1660" s="15">
        <v>4009.5108741899999</v>
      </c>
      <c r="P1660" s="15">
        <v>4007.6964663499998</v>
      </c>
      <c r="Q1660" s="15">
        <v>4005.9384149100001</v>
      </c>
      <c r="R1660" s="15">
        <v>4005.7939873999999</v>
      </c>
      <c r="S1660" s="15">
        <v>4004.0017502599999</v>
      </c>
      <c r="T1660" s="15">
        <v>4004.6024965000001</v>
      </c>
      <c r="U1660" s="15">
        <v>4002.0237154599999</v>
      </c>
      <c r="V1660" s="15">
        <v>4004.2608374599999</v>
      </c>
      <c r="W1660" s="15">
        <v>3999.6494699299997</v>
      </c>
      <c r="X1660" s="15">
        <v>3994.3349619799997</v>
      </c>
      <c r="Y1660" s="15">
        <v>3993.2359826099996</v>
      </c>
    </row>
    <row r="1661" spans="1:25" ht="18" thickBot="1" x14ac:dyDescent="0.35">
      <c r="A1661" s="66">
        <v>11</v>
      </c>
      <c r="B1661" s="15">
        <v>3991.4842923399997</v>
      </c>
      <c r="C1661" s="15">
        <v>3992.5342903400001</v>
      </c>
      <c r="D1661" s="15">
        <v>3992.4867579400002</v>
      </c>
      <c r="E1661" s="15">
        <v>3994.2338161100001</v>
      </c>
      <c r="F1661" s="15">
        <v>3994.0450740800002</v>
      </c>
      <c r="G1661" s="15">
        <v>3991.8632420899999</v>
      </c>
      <c r="H1661" s="15">
        <v>3994.3098380299998</v>
      </c>
      <c r="I1661" s="15">
        <v>4007.1752273799998</v>
      </c>
      <c r="J1661" s="15">
        <v>4008.59895418</v>
      </c>
      <c r="K1661" s="15">
        <v>4007.0926505000002</v>
      </c>
      <c r="L1661" s="15">
        <v>4010.6562405600002</v>
      </c>
      <c r="M1661" s="15">
        <v>4012.25905599</v>
      </c>
      <c r="N1661" s="19">
        <v>4010.89608438</v>
      </c>
      <c r="O1661" s="15">
        <v>4010.8807512500002</v>
      </c>
      <c r="P1661" s="15">
        <v>4009.0905616499999</v>
      </c>
      <c r="Q1661" s="15">
        <v>4008.37199861</v>
      </c>
      <c r="R1661" s="15">
        <v>4006.6944877999999</v>
      </c>
      <c r="S1661" s="15">
        <v>4005.6706470899999</v>
      </c>
      <c r="T1661" s="15">
        <v>4003.85871034</v>
      </c>
      <c r="U1661" s="15">
        <v>4005.3314489099998</v>
      </c>
      <c r="V1661" s="15">
        <v>4006.21293277</v>
      </c>
      <c r="W1661" s="15">
        <v>4005.7362658400002</v>
      </c>
      <c r="X1661" s="15">
        <v>3998.5638438299998</v>
      </c>
      <c r="Y1661" s="15">
        <v>3989.84332227</v>
      </c>
    </row>
    <row r="1662" spans="1:25" ht="18" thickBot="1" x14ac:dyDescent="0.35">
      <c r="A1662" s="66">
        <v>12</v>
      </c>
      <c r="B1662" s="15">
        <v>3991.2221181299997</v>
      </c>
      <c r="C1662" s="15">
        <v>3992.22500395</v>
      </c>
      <c r="D1662" s="15">
        <v>3992.1446736299999</v>
      </c>
      <c r="E1662" s="15">
        <v>3992.00787627</v>
      </c>
      <c r="F1662" s="15">
        <v>3991.89085058</v>
      </c>
      <c r="G1662" s="15">
        <v>3992.21508064</v>
      </c>
      <c r="H1662" s="15">
        <v>3992.76189454</v>
      </c>
      <c r="I1662" s="15">
        <v>4001.08901814</v>
      </c>
      <c r="J1662" s="15">
        <v>4002.1374025</v>
      </c>
      <c r="K1662" s="15">
        <v>4008.1591671299998</v>
      </c>
      <c r="L1662" s="15">
        <v>4008.8616703900002</v>
      </c>
      <c r="M1662" s="15">
        <v>4008.8897591999998</v>
      </c>
      <c r="N1662" s="19">
        <v>4012.2513675999999</v>
      </c>
      <c r="O1662" s="15">
        <v>4012.1602387199996</v>
      </c>
      <c r="P1662" s="15">
        <v>4009.2177491500001</v>
      </c>
      <c r="Q1662" s="15">
        <v>4007.4073249399999</v>
      </c>
      <c r="R1662" s="15">
        <v>4007.34559558</v>
      </c>
      <c r="S1662" s="15">
        <v>4007.4264554599999</v>
      </c>
      <c r="T1662" s="15">
        <v>4005.3998454699999</v>
      </c>
      <c r="U1662" s="15">
        <v>4004.0260325899999</v>
      </c>
      <c r="V1662" s="15">
        <v>4004.9313126499997</v>
      </c>
      <c r="W1662" s="15">
        <v>4006.7836108199999</v>
      </c>
      <c r="X1662" s="15">
        <v>3998.5152706100002</v>
      </c>
      <c r="Y1662" s="15">
        <v>3994.9578130499999</v>
      </c>
    </row>
    <row r="1663" spans="1:25" ht="18" thickBot="1" x14ac:dyDescent="0.35">
      <c r="A1663" s="66">
        <v>13</v>
      </c>
      <c r="B1663" s="15">
        <v>3994.4534734399999</v>
      </c>
      <c r="C1663" s="15">
        <v>3996.8729492500001</v>
      </c>
      <c r="D1663" s="15">
        <v>3996.8118578899998</v>
      </c>
      <c r="E1663" s="15">
        <v>3996.6937779499999</v>
      </c>
      <c r="F1663" s="15">
        <v>3996.6127216099999</v>
      </c>
      <c r="G1663" s="15">
        <v>3995.1729643799999</v>
      </c>
      <c r="H1663" s="15">
        <v>4007.57764559</v>
      </c>
      <c r="I1663" s="15">
        <v>4005.4090383799999</v>
      </c>
      <c r="J1663" s="15">
        <v>4003.4225541399996</v>
      </c>
      <c r="K1663" s="15">
        <v>4001.9927349699997</v>
      </c>
      <c r="L1663" s="15">
        <v>4002.7100619399998</v>
      </c>
      <c r="M1663" s="15">
        <v>4002.7190118899998</v>
      </c>
      <c r="N1663" s="19">
        <v>4003.7950089999999</v>
      </c>
      <c r="O1663" s="15">
        <v>4005.7349734300001</v>
      </c>
      <c r="P1663" s="15">
        <v>4001.7569587200001</v>
      </c>
      <c r="Q1663" s="15">
        <v>4001.6601999999998</v>
      </c>
      <c r="R1663" s="15">
        <v>4001.8310902999997</v>
      </c>
      <c r="S1663" s="15">
        <v>4000.16418991</v>
      </c>
      <c r="T1663" s="15">
        <v>3999.28343627</v>
      </c>
      <c r="U1663" s="15">
        <v>4005.29550978</v>
      </c>
      <c r="V1663" s="15">
        <v>4005.7153141699996</v>
      </c>
      <c r="W1663" s="15">
        <v>4004.66169193</v>
      </c>
      <c r="X1663" s="15">
        <v>4008.1105750199999</v>
      </c>
      <c r="Y1663" s="15">
        <v>3993.3460832199999</v>
      </c>
    </row>
    <row r="1664" spans="1:25" ht="18" thickBot="1" x14ac:dyDescent="0.35">
      <c r="A1664" s="66">
        <v>14</v>
      </c>
      <c r="B1664" s="15">
        <v>3993.6751237399999</v>
      </c>
      <c r="C1664" s="15">
        <v>3994.6952454799998</v>
      </c>
      <c r="D1664" s="15">
        <v>3994.61794001</v>
      </c>
      <c r="E1664" s="15">
        <v>3995.7521349100002</v>
      </c>
      <c r="F1664" s="15">
        <v>3995.6969715800001</v>
      </c>
      <c r="G1664" s="15">
        <v>4004.4559261499999</v>
      </c>
      <c r="H1664" s="15">
        <v>4001.2265286699999</v>
      </c>
      <c r="I1664" s="15">
        <v>4003.1417730799999</v>
      </c>
      <c r="J1664" s="15">
        <v>4005.8288504699999</v>
      </c>
      <c r="K1664" s="15">
        <v>4008.5295566499999</v>
      </c>
      <c r="L1664" s="15">
        <v>4008.5871166699999</v>
      </c>
      <c r="M1664" s="15">
        <v>4009.0892491899999</v>
      </c>
      <c r="N1664" s="19">
        <v>4009.3953600700002</v>
      </c>
      <c r="O1664" s="15">
        <v>4009.3049865399998</v>
      </c>
      <c r="P1664" s="15">
        <v>4005.8963000199997</v>
      </c>
      <c r="Q1664" s="15">
        <v>4005.81730883</v>
      </c>
      <c r="R1664" s="15">
        <v>4005.7489145099998</v>
      </c>
      <c r="S1664" s="15">
        <v>3994.2888891899997</v>
      </c>
      <c r="T1664" s="15">
        <v>3994.67582726</v>
      </c>
      <c r="U1664" s="15">
        <v>3994.8720436999997</v>
      </c>
      <c r="V1664" s="15">
        <v>3988.0265667600002</v>
      </c>
      <c r="W1664" s="15">
        <v>3985.5215477899997</v>
      </c>
      <c r="X1664" s="15">
        <v>3988.4686211100002</v>
      </c>
      <c r="Y1664" s="15">
        <v>3991.1919556500002</v>
      </c>
    </row>
    <row r="1665" spans="1:25" ht="18" thickBot="1" x14ac:dyDescent="0.35">
      <c r="A1665" s="66">
        <v>15</v>
      </c>
      <c r="B1665" s="15">
        <v>3995.9834441899998</v>
      </c>
      <c r="C1665" s="15">
        <v>3995.68495704</v>
      </c>
      <c r="D1665" s="15">
        <v>3995.51842046</v>
      </c>
      <c r="E1665" s="15">
        <v>3995.3356806400002</v>
      </c>
      <c r="F1665" s="15">
        <v>3995.2231572199998</v>
      </c>
      <c r="G1665" s="15">
        <v>3995.3387719299999</v>
      </c>
      <c r="H1665" s="15">
        <v>3993.2202288799999</v>
      </c>
      <c r="I1665" s="15">
        <v>3993.7277914699998</v>
      </c>
      <c r="J1665" s="15">
        <v>3992.13128491</v>
      </c>
      <c r="K1665" s="15">
        <v>3990.29519179</v>
      </c>
      <c r="L1665" s="15">
        <v>3990.63842604</v>
      </c>
      <c r="M1665" s="15">
        <v>3990.6535141999998</v>
      </c>
      <c r="N1665" s="19">
        <v>3990.6201809299996</v>
      </c>
      <c r="O1665" s="15">
        <v>3990.5814787499999</v>
      </c>
      <c r="P1665" s="15">
        <v>3987.0004568899999</v>
      </c>
      <c r="Q1665" s="15">
        <v>3985.9545755499998</v>
      </c>
      <c r="R1665" s="15">
        <v>3985.99454436</v>
      </c>
      <c r="S1665" s="15">
        <v>3994.0399273399998</v>
      </c>
      <c r="T1665" s="15">
        <v>3994.1664489700001</v>
      </c>
      <c r="U1665" s="15">
        <v>3994.3686221599996</v>
      </c>
      <c r="V1665" s="15">
        <v>3994.17996214</v>
      </c>
      <c r="W1665" s="15">
        <v>3994.9368962599997</v>
      </c>
      <c r="X1665" s="15">
        <v>3989.9820446199997</v>
      </c>
      <c r="Y1665" s="15">
        <v>3992.1879023400002</v>
      </c>
    </row>
    <row r="1666" spans="1:25" ht="18" thickBot="1" x14ac:dyDescent="0.35">
      <c r="A1666" s="66">
        <v>16</v>
      </c>
      <c r="B1666" s="15">
        <v>3991.5473229899999</v>
      </c>
      <c r="C1666" s="15">
        <v>3991.3053530299999</v>
      </c>
      <c r="D1666" s="15">
        <v>3991.1364609699999</v>
      </c>
      <c r="E1666" s="15">
        <v>3991.0264718899998</v>
      </c>
      <c r="F1666" s="15">
        <v>3990.81695498</v>
      </c>
      <c r="G1666" s="15">
        <v>3990.85213471</v>
      </c>
      <c r="H1666" s="15">
        <v>3991.13134115</v>
      </c>
      <c r="I1666" s="15">
        <v>3991.3190379599996</v>
      </c>
      <c r="J1666" s="15">
        <v>3988.6311619200001</v>
      </c>
      <c r="K1666" s="15">
        <v>3988.03006254</v>
      </c>
      <c r="L1666" s="15">
        <v>3988.2945251400001</v>
      </c>
      <c r="M1666" s="15">
        <v>3988.3073842600002</v>
      </c>
      <c r="N1666" s="19">
        <v>3988.23416666</v>
      </c>
      <c r="O1666" s="15">
        <v>3990.3260803500002</v>
      </c>
      <c r="P1666" s="15">
        <v>3988.5083870100002</v>
      </c>
      <c r="Q1666" s="15">
        <v>3988.4247293100002</v>
      </c>
      <c r="R1666" s="15">
        <v>3986.75792542</v>
      </c>
      <c r="S1666" s="15">
        <v>3986.9163791400001</v>
      </c>
      <c r="T1666" s="15">
        <v>3985.0699845599997</v>
      </c>
      <c r="U1666" s="15">
        <v>3985.3072629200001</v>
      </c>
      <c r="V1666" s="15">
        <v>3985.1907504699998</v>
      </c>
      <c r="W1666" s="15">
        <v>3985.8837722900003</v>
      </c>
      <c r="X1666" s="15">
        <v>3984.7595345200002</v>
      </c>
      <c r="Y1666" s="15">
        <v>3988.5479109599996</v>
      </c>
    </row>
    <row r="1667" spans="1:25" ht="18" thickBot="1" x14ac:dyDescent="0.35">
      <c r="A1667" s="66">
        <v>17</v>
      </c>
      <c r="B1667" s="15">
        <v>3997.2560368999998</v>
      </c>
      <c r="C1667" s="15">
        <v>3996.9870606899999</v>
      </c>
      <c r="D1667" s="15">
        <v>4003.6994123499999</v>
      </c>
      <c r="E1667" s="15">
        <v>4003.7680257400002</v>
      </c>
      <c r="F1667" s="15">
        <v>4002.8475788800001</v>
      </c>
      <c r="G1667" s="15">
        <v>4001.8098340000001</v>
      </c>
      <c r="H1667" s="15">
        <v>3995.8570869999999</v>
      </c>
      <c r="I1667" s="15">
        <v>3995.7623061199997</v>
      </c>
      <c r="J1667" s="15">
        <v>3993.16088158</v>
      </c>
      <c r="K1667" s="15">
        <v>3993.86785951</v>
      </c>
      <c r="L1667" s="15">
        <v>3994.3583107499999</v>
      </c>
      <c r="M1667" s="15">
        <v>3995.4778836099999</v>
      </c>
      <c r="N1667" s="19">
        <v>3994.7746432199997</v>
      </c>
      <c r="O1667" s="15">
        <v>3994.4107302500001</v>
      </c>
      <c r="P1667" s="15">
        <v>3991.4684479299999</v>
      </c>
      <c r="Q1667" s="15">
        <v>3989.6525726099999</v>
      </c>
      <c r="R1667" s="15">
        <v>3987.8698791900001</v>
      </c>
      <c r="S1667" s="15">
        <v>3983.7842484999996</v>
      </c>
      <c r="T1667" s="15">
        <v>3983.69886473</v>
      </c>
      <c r="U1667" s="15">
        <v>3984.0214082099997</v>
      </c>
      <c r="V1667" s="15">
        <v>3983.8477420300001</v>
      </c>
      <c r="W1667" s="15">
        <v>3987.2187667799999</v>
      </c>
      <c r="X1667" s="15">
        <v>3990.1231928799998</v>
      </c>
      <c r="Y1667" s="15">
        <v>3991.78692116</v>
      </c>
    </row>
    <row r="1668" spans="1:25" ht="18" thickBot="1" x14ac:dyDescent="0.35">
      <c r="A1668" s="66">
        <v>18</v>
      </c>
      <c r="B1668" s="15">
        <v>3994.0517393099999</v>
      </c>
      <c r="C1668" s="15">
        <v>3993.7706662099999</v>
      </c>
      <c r="D1668" s="15">
        <v>3993.6564074399998</v>
      </c>
      <c r="E1668" s="15">
        <v>3992.9009310799997</v>
      </c>
      <c r="F1668" s="15">
        <v>4009.7926568099997</v>
      </c>
      <c r="G1668" s="15">
        <v>4011.91434269</v>
      </c>
      <c r="H1668" s="15">
        <v>4016.3637373400002</v>
      </c>
      <c r="I1668" s="15">
        <v>4021.1205702699999</v>
      </c>
      <c r="J1668" s="15">
        <v>4022.63336665</v>
      </c>
      <c r="K1668" s="15">
        <v>4034.4351294499997</v>
      </c>
      <c r="L1668" s="15">
        <v>4033.4667120299996</v>
      </c>
      <c r="M1668" s="15">
        <v>4031.4312323499998</v>
      </c>
      <c r="N1668" s="19">
        <v>4033.14044719</v>
      </c>
      <c r="O1668" s="15">
        <v>4029.2497840999999</v>
      </c>
      <c r="P1668" s="15">
        <v>4026.5330263599999</v>
      </c>
      <c r="Q1668" s="15">
        <v>4023.1447689499996</v>
      </c>
      <c r="R1668" s="15">
        <v>4027.8745715399996</v>
      </c>
      <c r="S1668" s="15">
        <v>4021.8963667499997</v>
      </c>
      <c r="T1668" s="15">
        <v>4022.7469092300003</v>
      </c>
      <c r="U1668" s="15">
        <v>4026.8709248700002</v>
      </c>
      <c r="V1668" s="15">
        <v>4028.39538253</v>
      </c>
      <c r="W1668" s="15">
        <v>4029.9847875800001</v>
      </c>
      <c r="X1668" s="15">
        <v>4031.4805543500001</v>
      </c>
      <c r="Y1668" s="15">
        <v>4031.3497632599997</v>
      </c>
    </row>
    <row r="1669" spans="1:25" ht="18" thickBot="1" x14ac:dyDescent="0.35">
      <c r="A1669" s="66">
        <v>19</v>
      </c>
      <c r="B1669" s="15">
        <v>3995.7706923999999</v>
      </c>
      <c r="C1669" s="15">
        <v>3995.5229267899999</v>
      </c>
      <c r="D1669" s="15">
        <v>3997.2336039699999</v>
      </c>
      <c r="E1669" s="15">
        <v>3997.0264036799999</v>
      </c>
      <c r="F1669" s="15">
        <v>3996.9306090999999</v>
      </c>
      <c r="G1669" s="15">
        <v>3997.4045496899998</v>
      </c>
      <c r="H1669" s="15">
        <v>3995.56234266</v>
      </c>
      <c r="I1669" s="15">
        <v>3993.8002383399999</v>
      </c>
      <c r="J1669" s="15">
        <v>3990.0301557899998</v>
      </c>
      <c r="K1669" s="15">
        <v>3990.5613852199999</v>
      </c>
      <c r="L1669" s="15">
        <v>3990.6845937900002</v>
      </c>
      <c r="M1669" s="15">
        <v>3990.33438634</v>
      </c>
      <c r="N1669" s="19">
        <v>3990.0882855200002</v>
      </c>
      <c r="O1669" s="15">
        <v>3990.0637774800002</v>
      </c>
      <c r="P1669" s="15">
        <v>3990.1016401499996</v>
      </c>
      <c r="Q1669" s="15">
        <v>3988.3036844900003</v>
      </c>
      <c r="R1669" s="15">
        <v>3986.6185800099997</v>
      </c>
      <c r="S1669" s="15">
        <v>3985.0197281799997</v>
      </c>
      <c r="T1669" s="15">
        <v>3985.2711182500002</v>
      </c>
      <c r="U1669" s="15">
        <v>3985.4698272199998</v>
      </c>
      <c r="V1669" s="15">
        <v>3985.3664146699998</v>
      </c>
      <c r="W1669" s="15">
        <v>3988.7718937099999</v>
      </c>
      <c r="X1669" s="15">
        <v>3992.5591503999999</v>
      </c>
      <c r="Y1669" s="15">
        <v>3994.3780641500002</v>
      </c>
    </row>
    <row r="1670" spans="1:25" ht="18" thickBot="1" x14ac:dyDescent="0.35">
      <c r="A1670" s="66">
        <v>20</v>
      </c>
      <c r="B1670" s="15">
        <v>3996.0318861399996</v>
      </c>
      <c r="C1670" s="15">
        <v>3995.7618098899998</v>
      </c>
      <c r="D1670" s="15">
        <v>3997.5613690799996</v>
      </c>
      <c r="E1670" s="15">
        <v>3997.37187073</v>
      </c>
      <c r="F1670" s="15">
        <v>4000.0019112799996</v>
      </c>
      <c r="G1670" s="15">
        <v>4004.9075823799999</v>
      </c>
      <c r="H1670" s="15">
        <v>4014.4319067900001</v>
      </c>
      <c r="I1670" s="15">
        <v>4028.3674464199999</v>
      </c>
      <c r="J1670" s="15">
        <v>4035.0525981400001</v>
      </c>
      <c r="K1670" s="15">
        <v>4031.5064669600001</v>
      </c>
      <c r="L1670" s="15">
        <v>4031.3592323199996</v>
      </c>
      <c r="M1670" s="15">
        <v>4034.3961087499997</v>
      </c>
      <c r="N1670" s="19">
        <v>4030.9207187099996</v>
      </c>
      <c r="O1670" s="15">
        <v>4032.5055984199998</v>
      </c>
      <c r="P1670" s="15">
        <v>4029.3050152800001</v>
      </c>
      <c r="Q1670" s="15">
        <v>4029.4604320499998</v>
      </c>
      <c r="R1670" s="15">
        <v>4027.2269508099998</v>
      </c>
      <c r="S1670" s="15">
        <v>4024.7486870399998</v>
      </c>
      <c r="T1670" s="15">
        <v>4025.34095278</v>
      </c>
      <c r="U1670" s="15">
        <v>4024.4236856699999</v>
      </c>
      <c r="V1670" s="15">
        <v>4024.7308841899999</v>
      </c>
      <c r="W1670" s="15">
        <v>4026.2555632600001</v>
      </c>
      <c r="X1670" s="15">
        <v>4021.4607756299997</v>
      </c>
      <c r="Y1670" s="15">
        <v>4013.5532861299998</v>
      </c>
    </row>
    <row r="1671" spans="1:25" ht="18" thickBot="1" x14ac:dyDescent="0.35">
      <c r="A1671" s="66">
        <v>21</v>
      </c>
      <c r="B1671" s="15">
        <v>4007.5001038599999</v>
      </c>
      <c r="C1671" s="15">
        <v>4001.9086728699999</v>
      </c>
      <c r="D1671" s="15">
        <v>4007.2677884499999</v>
      </c>
      <c r="E1671" s="15">
        <v>4003.9755414300002</v>
      </c>
      <c r="F1671" s="15">
        <v>4003.4178151800002</v>
      </c>
      <c r="G1671" s="15">
        <v>4009.15941845</v>
      </c>
      <c r="H1671" s="15">
        <v>4020.9148683899998</v>
      </c>
      <c r="I1671" s="15">
        <v>4024.5896565899998</v>
      </c>
      <c r="J1671" s="15">
        <v>4023.4333098000002</v>
      </c>
      <c r="K1671" s="15">
        <v>4030.90138419</v>
      </c>
      <c r="L1671" s="15">
        <v>4030.5522132199999</v>
      </c>
      <c r="M1671" s="15">
        <v>4029.1373344600001</v>
      </c>
      <c r="N1671" s="19">
        <v>4025.2102611099999</v>
      </c>
      <c r="O1671" s="15">
        <v>4027.27800587</v>
      </c>
      <c r="P1671" s="15">
        <v>4024.0466412399996</v>
      </c>
      <c r="Q1671" s="15">
        <v>4023.85633061</v>
      </c>
      <c r="R1671" s="15">
        <v>4021.7079868999999</v>
      </c>
      <c r="S1671" s="15">
        <v>4012.7565320399999</v>
      </c>
      <c r="T1671" s="15">
        <v>4018.2170730499997</v>
      </c>
      <c r="U1671" s="15">
        <v>4024.2848527000001</v>
      </c>
      <c r="V1671" s="15">
        <v>4025.8339350199999</v>
      </c>
      <c r="W1671" s="15">
        <v>4023.40910407</v>
      </c>
      <c r="X1671" s="15">
        <v>4022.6779627299998</v>
      </c>
      <c r="Y1671" s="15">
        <v>4019.3041265299998</v>
      </c>
    </row>
    <row r="1672" spans="1:25" ht="18" thickBot="1" x14ac:dyDescent="0.35">
      <c r="A1672" s="66">
        <v>22</v>
      </c>
      <c r="B1672" s="15">
        <v>3990.9041242099997</v>
      </c>
      <c r="C1672" s="15">
        <v>3990.8291304600002</v>
      </c>
      <c r="D1672" s="15">
        <v>3996.5700206199999</v>
      </c>
      <c r="E1672" s="15">
        <v>3996.4008406600001</v>
      </c>
      <c r="F1672" s="15">
        <v>3996.2364505999999</v>
      </c>
      <c r="G1672" s="15">
        <v>4000.9941981299999</v>
      </c>
      <c r="H1672" s="15">
        <v>4000.4409199400002</v>
      </c>
      <c r="I1672" s="15">
        <v>3996.69021101</v>
      </c>
      <c r="J1672" s="15">
        <v>3994.7365451199998</v>
      </c>
      <c r="K1672" s="15">
        <v>3993.7284352299998</v>
      </c>
      <c r="L1672" s="15">
        <v>3993.8846001400002</v>
      </c>
      <c r="M1672" s="15">
        <v>3994.0590896399999</v>
      </c>
      <c r="N1672" s="19">
        <v>3993.92856824</v>
      </c>
      <c r="O1672" s="15">
        <v>3993.9790103700002</v>
      </c>
      <c r="P1672" s="15">
        <v>3994.0335571299997</v>
      </c>
      <c r="Q1672" s="15">
        <v>3993.9717534799997</v>
      </c>
      <c r="R1672" s="15">
        <v>3992.2047244</v>
      </c>
      <c r="S1672" s="15">
        <v>3986.7034028599996</v>
      </c>
      <c r="T1672" s="15">
        <v>3986.8653784100002</v>
      </c>
      <c r="U1672" s="15">
        <v>3986.0910818999996</v>
      </c>
      <c r="V1672" s="15">
        <v>3986.1098208600001</v>
      </c>
      <c r="W1672" s="15">
        <v>3988.0754240199999</v>
      </c>
      <c r="X1672" s="15">
        <v>3986.5404821699999</v>
      </c>
      <c r="Y1672" s="15">
        <v>3988.3351661199999</v>
      </c>
    </row>
    <row r="1673" spans="1:25" ht="18" thickBot="1" x14ac:dyDescent="0.35">
      <c r="A1673" s="66">
        <v>23</v>
      </c>
      <c r="B1673" s="15">
        <v>3989.8861581300002</v>
      </c>
      <c r="C1673" s="15">
        <v>3989.4504108699998</v>
      </c>
      <c r="D1673" s="15">
        <v>3989.2540453500001</v>
      </c>
      <c r="E1673" s="15">
        <v>3989.1204180299997</v>
      </c>
      <c r="F1673" s="15">
        <v>3988.9230326299999</v>
      </c>
      <c r="G1673" s="15">
        <v>3989.0181727599997</v>
      </c>
      <c r="H1673" s="15">
        <v>3989.5494989699996</v>
      </c>
      <c r="I1673" s="15">
        <v>3986.0702164999998</v>
      </c>
      <c r="J1673" s="15">
        <v>3984.3111518000001</v>
      </c>
      <c r="K1673" s="15">
        <v>3983.49244232</v>
      </c>
      <c r="L1673" s="15">
        <v>3983.7735619599998</v>
      </c>
      <c r="M1673" s="15">
        <v>3983.6682104899996</v>
      </c>
      <c r="N1673" s="19">
        <v>3983.5186804</v>
      </c>
      <c r="O1673" s="15">
        <v>3983.4877686099999</v>
      </c>
      <c r="P1673" s="15">
        <v>3983.6218694099998</v>
      </c>
      <c r="Q1673" s="15">
        <v>3986.0829475400001</v>
      </c>
      <c r="R1673" s="15">
        <v>3984.54060084</v>
      </c>
      <c r="S1673" s="15">
        <v>3984.60934146</v>
      </c>
      <c r="T1673" s="15">
        <v>3984.9061573200001</v>
      </c>
      <c r="U1673" s="15">
        <v>3985.8852666399998</v>
      </c>
      <c r="V1673" s="15">
        <v>3985.9563385500001</v>
      </c>
      <c r="W1673" s="15">
        <v>3983.5296924099998</v>
      </c>
      <c r="X1673" s="15">
        <v>3986.3166866199999</v>
      </c>
      <c r="Y1673" s="15">
        <v>3988.0756078700001</v>
      </c>
    </row>
    <row r="1674" spans="1:25" ht="18" thickBot="1" x14ac:dyDescent="0.35">
      <c r="A1674" s="66">
        <v>24</v>
      </c>
      <c r="B1674" s="15">
        <v>3991.7327339500002</v>
      </c>
      <c r="C1674" s="15">
        <v>3991.4639516299999</v>
      </c>
      <c r="D1674" s="15">
        <v>3993.2246129499999</v>
      </c>
      <c r="E1674" s="15">
        <v>3993.0239059</v>
      </c>
      <c r="F1674" s="15">
        <v>3992.99058216</v>
      </c>
      <c r="G1674" s="15">
        <v>3995.9555246099999</v>
      </c>
      <c r="H1674" s="15">
        <v>4000.58788465</v>
      </c>
      <c r="I1674" s="15">
        <v>4022.3825408299999</v>
      </c>
      <c r="J1674" s="15">
        <v>4026.3452588300001</v>
      </c>
      <c r="K1674" s="15">
        <v>4033.2943615600002</v>
      </c>
      <c r="L1674" s="15">
        <v>4035.4863677099997</v>
      </c>
      <c r="M1674" s="15">
        <v>4037.4601398299997</v>
      </c>
      <c r="N1674" s="19">
        <v>4033.88456851</v>
      </c>
      <c r="O1674" s="15">
        <v>4031.3920437399997</v>
      </c>
      <c r="P1674" s="15">
        <v>4029.2006100399999</v>
      </c>
      <c r="Q1674" s="15">
        <v>4029.7900415499998</v>
      </c>
      <c r="R1674" s="15">
        <v>4030.43913333</v>
      </c>
      <c r="S1674" s="15">
        <v>4025.5547393900001</v>
      </c>
      <c r="T1674" s="15">
        <v>4026.3991953999998</v>
      </c>
      <c r="U1674" s="15">
        <v>4029.2889616899997</v>
      </c>
      <c r="V1674" s="15">
        <v>4029.6222898299998</v>
      </c>
      <c r="W1674" s="15">
        <v>4031.8002778200002</v>
      </c>
      <c r="X1674" s="15">
        <v>4032.7860684499997</v>
      </c>
      <c r="Y1674" s="15">
        <v>4030.24154546</v>
      </c>
    </row>
    <row r="1675" spans="1:25" ht="18" thickBot="1" x14ac:dyDescent="0.35">
      <c r="A1675" s="66">
        <v>25</v>
      </c>
      <c r="B1675" s="15">
        <v>4021.4810594999999</v>
      </c>
      <c r="C1675" s="15">
        <v>4024.8188553999998</v>
      </c>
      <c r="D1675" s="15">
        <v>4024.4782632699998</v>
      </c>
      <c r="E1675" s="15">
        <v>4020.4729986799998</v>
      </c>
      <c r="F1675" s="15">
        <v>4015.4917925799996</v>
      </c>
      <c r="G1675" s="15">
        <v>4016.4139309899997</v>
      </c>
      <c r="H1675" s="15">
        <v>4028.0797282600001</v>
      </c>
      <c r="I1675" s="15">
        <v>4025.0233004400002</v>
      </c>
      <c r="J1675" s="15">
        <v>4027.5967804500001</v>
      </c>
      <c r="K1675" s="15">
        <v>4031.5185456599997</v>
      </c>
      <c r="L1675" s="15">
        <v>4030.0787249499999</v>
      </c>
      <c r="M1675" s="15">
        <v>4031.9328935399999</v>
      </c>
      <c r="N1675" s="19">
        <v>4028.1712469499998</v>
      </c>
      <c r="O1675" s="15">
        <v>4027.9626532999996</v>
      </c>
      <c r="P1675" s="15">
        <v>4026.1105981799997</v>
      </c>
      <c r="Q1675" s="15">
        <v>4027.2727937599998</v>
      </c>
      <c r="R1675" s="15">
        <v>4033.1729181699998</v>
      </c>
      <c r="S1675" s="15">
        <v>4022.7235485400001</v>
      </c>
      <c r="T1675" s="15">
        <v>4027.3836982500002</v>
      </c>
      <c r="U1675" s="15">
        <v>4026.6489479400002</v>
      </c>
      <c r="V1675" s="15">
        <v>4029.8511317699999</v>
      </c>
      <c r="W1675" s="15">
        <v>4032.0553436300002</v>
      </c>
      <c r="X1675" s="15">
        <v>4001.2495222399998</v>
      </c>
      <c r="Y1675" s="15">
        <v>3992.4842013299999</v>
      </c>
    </row>
    <row r="1676" spans="1:25" ht="18" thickBot="1" x14ac:dyDescent="0.35">
      <c r="A1676" s="66">
        <v>26</v>
      </c>
      <c r="B1676" s="15">
        <v>3985.09883958</v>
      </c>
      <c r="C1676" s="15">
        <v>3984.8473633999997</v>
      </c>
      <c r="D1676" s="15">
        <v>3984.7606449</v>
      </c>
      <c r="E1676" s="15">
        <v>3984.4429173200001</v>
      </c>
      <c r="F1676" s="15">
        <v>3984.6523800599998</v>
      </c>
      <c r="G1676" s="15">
        <v>3985.0287466300001</v>
      </c>
      <c r="H1676" s="15">
        <v>3981.2754723200001</v>
      </c>
      <c r="I1676" s="15">
        <v>3982.0906773900001</v>
      </c>
      <c r="J1676" s="15">
        <v>3980.12648352</v>
      </c>
      <c r="K1676" s="15">
        <v>3982.3631025600002</v>
      </c>
      <c r="L1676" s="15">
        <v>3984.4758274700002</v>
      </c>
      <c r="M1676" s="15">
        <v>3984.3872896600001</v>
      </c>
      <c r="N1676" s="19">
        <v>3984.1078656899999</v>
      </c>
      <c r="O1676" s="15">
        <v>3984.2758365599998</v>
      </c>
      <c r="P1676" s="15">
        <v>3984.18342072</v>
      </c>
      <c r="Q1676" s="15">
        <v>3980.74051332</v>
      </c>
      <c r="R1676" s="15">
        <v>3978.9172811499998</v>
      </c>
      <c r="S1676" s="15">
        <v>3979.0621745200001</v>
      </c>
      <c r="T1676" s="15">
        <v>3977.0707606000001</v>
      </c>
      <c r="U1676" s="15">
        <v>3976.8943219099997</v>
      </c>
      <c r="V1676" s="15">
        <v>3976.9308431499999</v>
      </c>
      <c r="W1676" s="15">
        <v>3977.8033292099999</v>
      </c>
      <c r="X1676" s="15">
        <v>3978.3483831199997</v>
      </c>
      <c r="Y1676" s="15">
        <v>3982.7023357399999</v>
      </c>
    </row>
    <row r="1677" spans="1:25" ht="18" thickBot="1" x14ac:dyDescent="0.35">
      <c r="A1677" s="66">
        <v>27</v>
      </c>
      <c r="B1677" s="15">
        <v>3983.7194184999998</v>
      </c>
      <c r="C1677" s="15">
        <v>3983.3253276</v>
      </c>
      <c r="D1677" s="15">
        <v>3983.1601611199999</v>
      </c>
      <c r="E1677" s="15">
        <v>3982.9565708</v>
      </c>
      <c r="F1677" s="15">
        <v>3983.0907113399999</v>
      </c>
      <c r="G1677" s="15">
        <v>3983.4439141999997</v>
      </c>
      <c r="H1677" s="15">
        <v>3979.60773535</v>
      </c>
      <c r="I1677" s="15">
        <v>3982.7228825799998</v>
      </c>
      <c r="J1677" s="15">
        <v>3981.0950263299997</v>
      </c>
      <c r="K1677" s="15">
        <v>3983.5914540999997</v>
      </c>
      <c r="L1677" s="15">
        <v>3983.8954711499996</v>
      </c>
      <c r="M1677" s="15">
        <v>3985.09448763</v>
      </c>
      <c r="N1677" s="19">
        <v>3984.5210290700002</v>
      </c>
      <c r="O1677" s="15">
        <v>3983.9168335199997</v>
      </c>
      <c r="P1677" s="15">
        <v>3982.0926509899996</v>
      </c>
      <c r="Q1677" s="15">
        <v>3983.8294545899998</v>
      </c>
      <c r="R1677" s="15">
        <v>3982.2335512899999</v>
      </c>
      <c r="S1677" s="15">
        <v>3980.5784166899998</v>
      </c>
      <c r="T1677" s="15">
        <v>3980.6837460299998</v>
      </c>
      <c r="U1677" s="15">
        <v>3980.37626576</v>
      </c>
      <c r="V1677" s="15">
        <v>3980.4478774200002</v>
      </c>
      <c r="W1677" s="15">
        <v>3978.5559684200002</v>
      </c>
      <c r="X1677" s="15">
        <v>3981.4006096399999</v>
      </c>
      <c r="Y1677" s="15">
        <v>3983.8802186199996</v>
      </c>
    </row>
    <row r="1678" spans="1:25" ht="18" thickBot="1" x14ac:dyDescent="0.35">
      <c r="A1678" s="66">
        <v>28</v>
      </c>
      <c r="B1678" s="15">
        <v>3987.6057471700001</v>
      </c>
      <c r="C1678" s="15">
        <v>3987.3824672199999</v>
      </c>
      <c r="D1678" s="15">
        <v>3987.2791448100002</v>
      </c>
      <c r="E1678" s="15">
        <v>3987.1113837999997</v>
      </c>
      <c r="F1678" s="15">
        <v>3987.1301900599997</v>
      </c>
      <c r="G1678" s="15">
        <v>3987.4919634399998</v>
      </c>
      <c r="H1678" s="15">
        <v>3984.9154482600002</v>
      </c>
      <c r="I1678" s="15">
        <v>3984.2194676599997</v>
      </c>
      <c r="J1678" s="15">
        <v>3982.3437815299999</v>
      </c>
      <c r="K1678" s="15">
        <v>3984.3148823699999</v>
      </c>
      <c r="L1678" s="15">
        <v>3984.2812103499996</v>
      </c>
      <c r="M1678" s="15">
        <v>3984.2305513899996</v>
      </c>
      <c r="N1678" s="19">
        <v>3984.1068177299999</v>
      </c>
      <c r="O1678" s="15">
        <v>3984.6163705399999</v>
      </c>
      <c r="P1678" s="15">
        <v>3982.86033868</v>
      </c>
      <c r="Q1678" s="15">
        <v>3980.6538600899999</v>
      </c>
      <c r="R1678" s="15">
        <v>3980.6051200799998</v>
      </c>
      <c r="S1678" s="15">
        <v>3978.5047089300001</v>
      </c>
      <c r="T1678" s="15">
        <v>3978.6181802799997</v>
      </c>
      <c r="U1678" s="15">
        <v>3978.7912239799998</v>
      </c>
      <c r="V1678" s="15">
        <v>3978.91330062</v>
      </c>
      <c r="W1678" s="15">
        <v>3979.4970975599999</v>
      </c>
      <c r="X1678" s="15">
        <v>3983.4792717799996</v>
      </c>
      <c r="Y1678" s="15">
        <v>3987.8909648599997</v>
      </c>
    </row>
    <row r="1679" spans="1:25" ht="18" thickBot="1" x14ac:dyDescent="0.35">
      <c r="A1679" s="66">
        <v>29</v>
      </c>
      <c r="B1679" s="15">
        <v>3987.56778558</v>
      </c>
      <c r="C1679" s="15">
        <v>3987.29796313</v>
      </c>
      <c r="D1679" s="15">
        <v>3987.16726849</v>
      </c>
      <c r="E1679" s="15">
        <v>3987.0133026899998</v>
      </c>
      <c r="F1679" s="15">
        <v>3986.9010882999996</v>
      </c>
      <c r="G1679" s="15">
        <v>3987.0078493599999</v>
      </c>
      <c r="H1679" s="15">
        <v>3986.3062438900001</v>
      </c>
      <c r="I1679" s="15">
        <v>3985.6396971299996</v>
      </c>
      <c r="J1679" s="15">
        <v>3985.83392632</v>
      </c>
      <c r="K1679" s="15">
        <v>3987.8802756800001</v>
      </c>
      <c r="L1679" s="15">
        <v>3988.0303981800002</v>
      </c>
      <c r="M1679" s="15">
        <v>3987.9878746899999</v>
      </c>
      <c r="N1679" s="19">
        <v>3987.8891559499998</v>
      </c>
      <c r="O1679" s="15">
        <v>3987.8546270800002</v>
      </c>
      <c r="P1679" s="15">
        <v>3986.0846371900002</v>
      </c>
      <c r="Q1679" s="15">
        <v>3986.0641308999998</v>
      </c>
      <c r="R1679" s="15">
        <v>3986.0805870700001</v>
      </c>
      <c r="S1679" s="15">
        <v>3983.9419410400001</v>
      </c>
      <c r="T1679" s="15">
        <v>3983.5265341600002</v>
      </c>
      <c r="U1679" s="15">
        <v>3987.43502051</v>
      </c>
      <c r="V1679" s="15">
        <v>3985.6927376099998</v>
      </c>
      <c r="W1679" s="15">
        <v>3987.4558882599999</v>
      </c>
      <c r="X1679" s="15">
        <v>3986.4939176499997</v>
      </c>
      <c r="Y1679" s="15">
        <v>3986.0085755799996</v>
      </c>
    </row>
    <row r="1680" spans="1:25" ht="18" thickBot="1" x14ac:dyDescent="0.35">
      <c r="A1680" s="66">
        <v>30</v>
      </c>
      <c r="B1680" s="15">
        <v>3987.5524534800002</v>
      </c>
      <c r="C1680" s="15">
        <v>3987.2802065800001</v>
      </c>
      <c r="D1680" s="15">
        <v>3987.1296068799998</v>
      </c>
      <c r="E1680" s="15">
        <v>3986.9221792200001</v>
      </c>
      <c r="F1680" s="15">
        <v>3986.7941562000001</v>
      </c>
      <c r="G1680" s="15">
        <v>3988.7678229199996</v>
      </c>
      <c r="H1680" s="15">
        <v>3986.7919562100001</v>
      </c>
      <c r="I1680" s="15">
        <v>3985.9729747899996</v>
      </c>
      <c r="J1680" s="15">
        <v>3984.4291695400002</v>
      </c>
      <c r="K1680" s="15">
        <v>3984.8930971499999</v>
      </c>
      <c r="L1680" s="15">
        <v>3985.1292099099996</v>
      </c>
      <c r="M1680" s="15">
        <v>3985.1234646600001</v>
      </c>
      <c r="N1680" s="19">
        <v>3985.0903120799999</v>
      </c>
      <c r="O1680" s="15">
        <v>3985.0319510200002</v>
      </c>
      <c r="P1680" s="15">
        <v>3984.9275717099999</v>
      </c>
      <c r="Q1680" s="15">
        <v>3983.1771100199999</v>
      </c>
      <c r="R1680" s="15">
        <v>3981.5175405499999</v>
      </c>
      <c r="S1680" s="15">
        <v>3981.61383204</v>
      </c>
      <c r="T1680" s="15">
        <v>3980.8048860399999</v>
      </c>
      <c r="U1680" s="15">
        <v>3981.0068789100001</v>
      </c>
      <c r="V1680" s="15">
        <v>3981.0525179499996</v>
      </c>
      <c r="W1680" s="15">
        <v>3981.75794756</v>
      </c>
      <c r="X1680" s="15">
        <v>3984.24803329</v>
      </c>
      <c r="Y1680" s="15">
        <v>3985.89108317</v>
      </c>
    </row>
    <row r="1681" spans="1:25" ht="18" thickBot="1" x14ac:dyDescent="0.35">
      <c r="A1681" s="66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9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</row>
    <row r="1682" spans="1:25" ht="18" thickBot="1" x14ac:dyDescent="0.35"/>
    <row r="1683" spans="1:25" ht="18" thickBot="1" x14ac:dyDescent="0.35">
      <c r="A1683" s="108" t="s">
        <v>0</v>
      </c>
      <c r="B1683" s="110" t="s">
        <v>95</v>
      </c>
      <c r="C1683" s="111"/>
      <c r="D1683" s="111"/>
      <c r="E1683" s="111"/>
      <c r="F1683" s="111"/>
      <c r="G1683" s="111"/>
      <c r="H1683" s="111"/>
      <c r="I1683" s="111"/>
      <c r="J1683" s="111"/>
      <c r="K1683" s="111"/>
      <c r="L1683" s="111"/>
      <c r="M1683" s="111"/>
      <c r="N1683" s="111"/>
      <c r="O1683" s="111"/>
      <c r="P1683" s="111"/>
      <c r="Q1683" s="111"/>
      <c r="R1683" s="111"/>
      <c r="S1683" s="111"/>
      <c r="T1683" s="111"/>
      <c r="U1683" s="111"/>
      <c r="V1683" s="111"/>
      <c r="W1683" s="111"/>
      <c r="X1683" s="111"/>
      <c r="Y1683" s="112"/>
    </row>
    <row r="1684" spans="1:25" ht="33.75" thickBot="1" x14ac:dyDescent="0.35">
      <c r="A1684" s="109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/>
      <c r="B1715" s="37"/>
      <c r="C1715" s="67"/>
      <c r="D1715" s="67"/>
      <c r="E1715" s="67"/>
      <c r="F1715" s="67"/>
      <c r="G1715" s="67"/>
      <c r="H1715" s="67"/>
      <c r="I1715" s="67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108" t="s">
        <v>0</v>
      </c>
      <c r="B1717" s="110" t="s">
        <v>96</v>
      </c>
      <c r="C1717" s="111"/>
      <c r="D1717" s="111"/>
      <c r="E1717" s="111"/>
      <c r="F1717" s="111"/>
      <c r="G1717" s="111"/>
      <c r="H1717" s="111"/>
      <c r="I1717" s="111"/>
      <c r="J1717" s="111"/>
      <c r="K1717" s="111"/>
      <c r="L1717" s="111"/>
      <c r="M1717" s="111"/>
      <c r="N1717" s="111"/>
      <c r="O1717" s="111"/>
      <c r="P1717" s="111"/>
      <c r="Q1717" s="111"/>
      <c r="R1717" s="111"/>
      <c r="S1717" s="111"/>
      <c r="T1717" s="111"/>
      <c r="U1717" s="111"/>
      <c r="V1717" s="111"/>
      <c r="W1717" s="111"/>
      <c r="X1717" s="111"/>
      <c r="Y1717" s="112"/>
    </row>
    <row r="1718" spans="1:25" ht="33.75" thickBot="1" x14ac:dyDescent="0.35">
      <c r="A1718" s="109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113.87834787</v>
      </c>
      <c r="C1719" s="15">
        <v>113.91413814000001</v>
      </c>
      <c r="D1719" s="15">
        <v>113.8991659</v>
      </c>
      <c r="E1719" s="15">
        <v>113.89475489</v>
      </c>
      <c r="F1719" s="15">
        <v>113.89037555</v>
      </c>
      <c r="G1719" s="15">
        <v>113.88339941</v>
      </c>
      <c r="H1719" s="15">
        <v>113.91348446000001</v>
      </c>
      <c r="I1719" s="15">
        <v>114.43596226</v>
      </c>
      <c r="J1719" s="15">
        <v>114.40540038</v>
      </c>
      <c r="K1719" s="15">
        <v>114.86368311</v>
      </c>
      <c r="L1719" s="15">
        <v>115.19112054999999</v>
      </c>
      <c r="M1719" s="15">
        <v>115.34173633</v>
      </c>
      <c r="N1719" s="17">
        <v>115.05084471000001</v>
      </c>
      <c r="O1719" s="18">
        <v>115.01792577000001</v>
      </c>
      <c r="P1719" s="18">
        <v>114.80427867</v>
      </c>
      <c r="Q1719" s="18">
        <v>114.39875499999999</v>
      </c>
      <c r="R1719" s="18">
        <v>114.46201257</v>
      </c>
      <c r="S1719" s="18">
        <v>114.15084807</v>
      </c>
      <c r="T1719" s="18">
        <v>114.68550183000001</v>
      </c>
      <c r="U1719" s="18">
        <v>115.19287107</v>
      </c>
      <c r="V1719" s="18">
        <v>114.79360056</v>
      </c>
      <c r="W1719" s="18">
        <v>114.38900776</v>
      </c>
      <c r="X1719" s="18">
        <v>113.84378661</v>
      </c>
      <c r="Y1719" s="18">
        <v>113.88491621</v>
      </c>
    </row>
    <row r="1720" spans="1:25" ht="18" thickBot="1" x14ac:dyDescent="0.35">
      <c r="A1720" s="66">
        <v>2</v>
      </c>
      <c r="B1720" s="15">
        <v>114.21323791</v>
      </c>
      <c r="C1720" s="15">
        <v>114.18335224</v>
      </c>
      <c r="D1720" s="15">
        <v>114.17311282</v>
      </c>
      <c r="E1720" s="15">
        <v>114.16455918</v>
      </c>
      <c r="F1720" s="15">
        <v>114.15440794</v>
      </c>
      <c r="G1720" s="15">
        <v>114.14297010999999</v>
      </c>
      <c r="H1720" s="15">
        <v>114.15799964999999</v>
      </c>
      <c r="I1720" s="15">
        <v>113.94872493</v>
      </c>
      <c r="J1720" s="15">
        <v>113.79378577999999</v>
      </c>
      <c r="K1720" s="15">
        <v>114.05115979999999</v>
      </c>
      <c r="L1720" s="15">
        <v>114.07409018</v>
      </c>
      <c r="M1720" s="15">
        <v>114.06435978</v>
      </c>
      <c r="N1720" s="19">
        <v>114.1325873</v>
      </c>
      <c r="O1720" s="15">
        <v>114.12085953</v>
      </c>
      <c r="P1720" s="15">
        <v>113.94444196000001</v>
      </c>
      <c r="Q1720" s="15">
        <v>113.93778132</v>
      </c>
      <c r="R1720" s="15">
        <v>114.25486207</v>
      </c>
      <c r="S1720" s="15">
        <v>114.56724327000001</v>
      </c>
      <c r="T1720" s="15">
        <v>115.39153645</v>
      </c>
      <c r="U1720" s="15">
        <v>115.40564147000001</v>
      </c>
      <c r="V1720" s="15">
        <v>115.3901982</v>
      </c>
      <c r="W1720" s="15">
        <v>114.52644828</v>
      </c>
      <c r="X1720" s="15">
        <v>113.86012785</v>
      </c>
      <c r="Y1720" s="15">
        <v>113.98133081</v>
      </c>
    </row>
    <row r="1721" spans="1:25" ht="18" thickBot="1" x14ac:dyDescent="0.35">
      <c r="A1721" s="66">
        <v>3</v>
      </c>
      <c r="B1721" s="15">
        <v>114.07351273</v>
      </c>
      <c r="C1721" s="15">
        <v>114.05157586999999</v>
      </c>
      <c r="D1721" s="15">
        <v>114.04518081000001</v>
      </c>
      <c r="E1721" s="15">
        <v>114.04252087</v>
      </c>
      <c r="F1721" s="15">
        <v>114.03091245</v>
      </c>
      <c r="G1721" s="15">
        <v>114.04645050000001</v>
      </c>
      <c r="H1721" s="15">
        <v>113.76695687</v>
      </c>
      <c r="I1721" s="15">
        <v>113.69635040999999</v>
      </c>
      <c r="J1721" s="15">
        <v>113.93506797000001</v>
      </c>
      <c r="K1721" s="15">
        <v>114.40403748</v>
      </c>
      <c r="L1721" s="15">
        <v>114.41389158</v>
      </c>
      <c r="M1721" s="15">
        <v>114.40978196</v>
      </c>
      <c r="N1721" s="19">
        <v>114.51236255000001</v>
      </c>
      <c r="O1721" s="15">
        <v>114.51166808000001</v>
      </c>
      <c r="P1721" s="15">
        <v>114.18483924</v>
      </c>
      <c r="Q1721" s="15">
        <v>114.17888424</v>
      </c>
      <c r="R1721" s="15">
        <v>114.17600839000001</v>
      </c>
      <c r="S1721" s="15">
        <v>114.58235479</v>
      </c>
      <c r="T1721" s="15">
        <v>115.59874766</v>
      </c>
      <c r="U1721" s="15">
        <v>115.62300992</v>
      </c>
      <c r="V1721" s="15">
        <v>115.23128461</v>
      </c>
      <c r="W1721" s="15">
        <v>114.8013795</v>
      </c>
      <c r="X1721" s="15">
        <v>113.32901261000001</v>
      </c>
      <c r="Y1721" s="15">
        <v>113.75832936</v>
      </c>
    </row>
    <row r="1722" spans="1:25" ht="18" thickBot="1" x14ac:dyDescent="0.35">
      <c r="A1722" s="66">
        <v>4</v>
      </c>
      <c r="B1722" s="15">
        <v>114.05530082</v>
      </c>
      <c r="C1722" s="15">
        <v>114.03592421</v>
      </c>
      <c r="D1722" s="15">
        <v>114.0283812</v>
      </c>
      <c r="E1722" s="15">
        <v>114.02194332000001</v>
      </c>
      <c r="F1722" s="15">
        <v>114.01458522</v>
      </c>
      <c r="G1722" s="15">
        <v>114.02531681000001</v>
      </c>
      <c r="H1722" s="15">
        <v>113.64126791</v>
      </c>
      <c r="I1722" s="15">
        <v>113.5768109</v>
      </c>
      <c r="J1722" s="15">
        <v>114.09114789</v>
      </c>
      <c r="K1722" s="15">
        <v>114.04220603</v>
      </c>
      <c r="L1722" s="15">
        <v>114.15770867000001</v>
      </c>
      <c r="M1722" s="15">
        <v>114.21044578999999</v>
      </c>
      <c r="N1722" s="19">
        <v>114.19709868</v>
      </c>
      <c r="O1722" s="15">
        <v>114.1924638</v>
      </c>
      <c r="P1722" s="15">
        <v>114.01205388</v>
      </c>
      <c r="Q1722" s="15">
        <v>114.43108580000001</v>
      </c>
      <c r="R1722" s="15">
        <v>114.43371173</v>
      </c>
      <c r="S1722" s="15">
        <v>114.32386721</v>
      </c>
      <c r="T1722" s="15">
        <v>115.37005028999999</v>
      </c>
      <c r="U1722" s="15">
        <v>114.9941278</v>
      </c>
      <c r="V1722" s="15">
        <v>114.97731724</v>
      </c>
      <c r="W1722" s="15">
        <v>114.53077768</v>
      </c>
      <c r="X1722" s="15">
        <v>113.65658098999999</v>
      </c>
      <c r="Y1722" s="15">
        <v>113.9990844</v>
      </c>
    </row>
    <row r="1723" spans="1:25" ht="18" thickBot="1" x14ac:dyDescent="0.35">
      <c r="A1723" s="66">
        <v>5</v>
      </c>
      <c r="B1723" s="15">
        <v>114.21319844</v>
      </c>
      <c r="C1723" s="15">
        <v>114.19683003999999</v>
      </c>
      <c r="D1723" s="15">
        <v>114.19409392999999</v>
      </c>
      <c r="E1723" s="15">
        <v>114.19400969</v>
      </c>
      <c r="F1723" s="15">
        <v>114.18355407999999</v>
      </c>
      <c r="G1723" s="15">
        <v>114.19016005</v>
      </c>
      <c r="H1723" s="15">
        <v>113.89403865</v>
      </c>
      <c r="I1723" s="15">
        <v>113.82683005</v>
      </c>
      <c r="J1723" s="15">
        <v>113.83268798</v>
      </c>
      <c r="K1723" s="15">
        <v>113.86678603</v>
      </c>
      <c r="L1723" s="15">
        <v>113.87716992999999</v>
      </c>
      <c r="M1723" s="15">
        <v>113.87087873</v>
      </c>
      <c r="N1723" s="19">
        <v>113.85492467</v>
      </c>
      <c r="O1723" s="15">
        <v>113.9084482</v>
      </c>
      <c r="P1723" s="15">
        <v>113.73878306</v>
      </c>
      <c r="Q1723" s="15">
        <v>113.91288843</v>
      </c>
      <c r="R1723" s="15">
        <v>113.90163791000001</v>
      </c>
      <c r="S1723" s="15">
        <v>114.72609274</v>
      </c>
      <c r="T1723" s="15">
        <v>114.96843203</v>
      </c>
      <c r="U1723" s="15">
        <v>114.99855227</v>
      </c>
      <c r="V1723" s="15">
        <v>114.98120349</v>
      </c>
      <c r="W1723" s="15">
        <v>113.72947083</v>
      </c>
      <c r="X1723" s="15">
        <v>113.68502311</v>
      </c>
      <c r="Y1723" s="15">
        <v>114.03413138000001</v>
      </c>
    </row>
    <row r="1724" spans="1:25" ht="18" thickBot="1" x14ac:dyDescent="0.35">
      <c r="A1724" s="66">
        <v>6</v>
      </c>
      <c r="B1724" s="15">
        <v>114.70658266</v>
      </c>
      <c r="C1724" s="15">
        <v>114.69166971999999</v>
      </c>
      <c r="D1724" s="15">
        <v>114.68890306</v>
      </c>
      <c r="E1724" s="15">
        <v>114.68617669</v>
      </c>
      <c r="F1724" s="15">
        <v>114.67172288</v>
      </c>
      <c r="G1724" s="15">
        <v>114.43738947999999</v>
      </c>
      <c r="H1724" s="15">
        <v>114.26769057999999</v>
      </c>
      <c r="I1724" s="15">
        <v>113.98015977</v>
      </c>
      <c r="J1724" s="15">
        <v>114.0529385</v>
      </c>
      <c r="K1724" s="15">
        <v>114.08298318999999</v>
      </c>
      <c r="L1724" s="15">
        <v>114.08842928999999</v>
      </c>
      <c r="M1724" s="15">
        <v>114.08499568000001</v>
      </c>
      <c r="N1724" s="19">
        <v>114.24644818</v>
      </c>
      <c r="O1724" s="15">
        <v>114.07012299</v>
      </c>
      <c r="P1724" s="15">
        <v>114.06665927</v>
      </c>
      <c r="Q1724" s="15">
        <v>114.05512759</v>
      </c>
      <c r="R1724" s="15">
        <v>113.82576213999999</v>
      </c>
      <c r="S1724" s="15">
        <v>113.9375206</v>
      </c>
      <c r="T1724" s="15">
        <v>113.94425604</v>
      </c>
      <c r="U1724" s="15">
        <v>113.96251916</v>
      </c>
      <c r="V1724" s="15">
        <v>113.74702529</v>
      </c>
      <c r="W1724" s="15">
        <v>113.69580061000001</v>
      </c>
      <c r="X1724" s="15">
        <v>113.93204111999999</v>
      </c>
      <c r="Y1724" s="15">
        <v>114.31516698</v>
      </c>
    </row>
    <row r="1725" spans="1:25" ht="18" thickBot="1" x14ac:dyDescent="0.35">
      <c r="A1725" s="66">
        <v>7</v>
      </c>
      <c r="B1725" s="15">
        <v>114.09199105</v>
      </c>
      <c r="C1725" s="15">
        <v>114.07962267000001</v>
      </c>
      <c r="D1725" s="15">
        <v>114.10656032999999</v>
      </c>
      <c r="E1725" s="15">
        <v>114.11262852</v>
      </c>
      <c r="F1725" s="15">
        <v>114.07273916</v>
      </c>
      <c r="G1725" s="15">
        <v>114.95064581</v>
      </c>
      <c r="H1725" s="15">
        <v>114.54977976000001</v>
      </c>
      <c r="I1725" s="15">
        <v>114.47931597</v>
      </c>
      <c r="J1725" s="15">
        <v>114.09464954000001</v>
      </c>
      <c r="K1725" s="15">
        <v>114.08537344</v>
      </c>
      <c r="L1725" s="15">
        <v>114.26632914</v>
      </c>
      <c r="M1725" s="15">
        <v>114.25956883000001</v>
      </c>
      <c r="N1725" s="19">
        <v>114.24291599999999</v>
      </c>
      <c r="O1725" s="15">
        <v>114.24122499000001</v>
      </c>
      <c r="P1725" s="15">
        <v>114.24976166</v>
      </c>
      <c r="Q1725" s="15">
        <v>114.09051189</v>
      </c>
      <c r="R1725" s="15">
        <v>113.80868252</v>
      </c>
      <c r="S1725" s="15">
        <v>114.42028771</v>
      </c>
      <c r="T1725" s="15">
        <v>114.43522439</v>
      </c>
      <c r="U1725" s="15">
        <v>114.46537585999999</v>
      </c>
      <c r="V1725" s="15">
        <v>114.44424857999999</v>
      </c>
      <c r="W1725" s="15">
        <v>113.59013509</v>
      </c>
      <c r="X1725" s="15">
        <v>113.48967118</v>
      </c>
      <c r="Y1725" s="15">
        <v>113.90425435</v>
      </c>
    </row>
    <row r="1726" spans="1:25" ht="18" thickBot="1" x14ac:dyDescent="0.35">
      <c r="A1726" s="66">
        <v>8</v>
      </c>
      <c r="B1726" s="15">
        <v>114.34628069</v>
      </c>
      <c r="C1726" s="15">
        <v>114.33102316999999</v>
      </c>
      <c r="D1726" s="15">
        <v>114.31536074</v>
      </c>
      <c r="E1726" s="15">
        <v>114.26127037000001</v>
      </c>
      <c r="F1726" s="15">
        <v>114.23693964</v>
      </c>
      <c r="G1726" s="15">
        <v>115.05990992</v>
      </c>
      <c r="H1726" s="15">
        <v>115.09240579999999</v>
      </c>
      <c r="I1726" s="15">
        <v>114.87398382000001</v>
      </c>
      <c r="J1726" s="15">
        <v>113.86374619</v>
      </c>
      <c r="K1726" s="15">
        <v>113.8019257</v>
      </c>
      <c r="L1726" s="15">
        <v>113.72443649</v>
      </c>
      <c r="M1726" s="15">
        <v>113.72402103</v>
      </c>
      <c r="N1726" s="19">
        <v>113.71442521</v>
      </c>
      <c r="O1726" s="15">
        <v>113.71187566</v>
      </c>
      <c r="P1726" s="15">
        <v>113.52417199</v>
      </c>
      <c r="Q1726" s="15">
        <v>114.2502353</v>
      </c>
      <c r="R1726" s="15">
        <v>114.08663902000001</v>
      </c>
      <c r="S1726" s="15">
        <v>114.49087575</v>
      </c>
      <c r="T1726" s="15">
        <v>114.91278194</v>
      </c>
      <c r="U1726" s="15">
        <v>114.94481527000001</v>
      </c>
      <c r="V1726" s="15">
        <v>114.52951247</v>
      </c>
      <c r="W1726" s="15">
        <v>113.79546356</v>
      </c>
      <c r="X1726" s="15">
        <v>114.09306571</v>
      </c>
      <c r="Y1726" s="15">
        <v>114.32611722999999</v>
      </c>
    </row>
    <row r="1727" spans="1:25" ht="18" thickBot="1" x14ac:dyDescent="0.35">
      <c r="A1727" s="66">
        <v>9</v>
      </c>
      <c r="B1727" s="15">
        <v>114.46821749</v>
      </c>
      <c r="C1727" s="15">
        <v>114.43454294</v>
      </c>
      <c r="D1727" s="15">
        <v>114.41985705</v>
      </c>
      <c r="E1727" s="15">
        <v>114.41081284000001</v>
      </c>
      <c r="F1727" s="15">
        <v>114.39304025</v>
      </c>
      <c r="G1727" s="15">
        <v>114.38075456999999</v>
      </c>
      <c r="H1727" s="15">
        <v>114.15239323999999</v>
      </c>
      <c r="I1727" s="15">
        <v>114.06798419</v>
      </c>
      <c r="J1727" s="15">
        <v>114.02078547000001</v>
      </c>
      <c r="K1727" s="15">
        <v>113.83589379</v>
      </c>
      <c r="L1727" s="15">
        <v>113.8609158</v>
      </c>
      <c r="M1727" s="15">
        <v>113.8567462</v>
      </c>
      <c r="N1727" s="19">
        <v>113.80859447</v>
      </c>
      <c r="O1727" s="15">
        <v>113.80227484</v>
      </c>
      <c r="P1727" s="15">
        <v>113.79199786</v>
      </c>
      <c r="Q1727" s="15">
        <v>114.03627785</v>
      </c>
      <c r="R1727" s="15">
        <v>114.28262259</v>
      </c>
      <c r="S1727" s="15">
        <v>114.70545493</v>
      </c>
      <c r="T1727" s="15">
        <v>114.5083333</v>
      </c>
      <c r="U1727" s="15">
        <v>114.53561306</v>
      </c>
      <c r="V1727" s="15">
        <v>114.11893204</v>
      </c>
      <c r="W1727" s="15">
        <v>113.89872928</v>
      </c>
      <c r="X1727" s="15">
        <v>113.81916658999999</v>
      </c>
      <c r="Y1727" s="15">
        <v>114.02530788999999</v>
      </c>
    </row>
    <row r="1728" spans="1:25" ht="18" thickBot="1" x14ac:dyDescent="0.35">
      <c r="A1728" s="66">
        <v>10</v>
      </c>
      <c r="B1728" s="15">
        <v>114.05713863</v>
      </c>
      <c r="C1728" s="15">
        <v>114.04121446000001</v>
      </c>
      <c r="D1728" s="15">
        <v>114.03393287999999</v>
      </c>
      <c r="E1728" s="15">
        <v>114.02761359</v>
      </c>
      <c r="F1728" s="15">
        <v>113.89238071</v>
      </c>
      <c r="G1728" s="15">
        <v>114.24497776</v>
      </c>
      <c r="H1728" s="15">
        <v>114.06953128000001</v>
      </c>
      <c r="I1728" s="15">
        <v>114.69090547</v>
      </c>
      <c r="J1728" s="15">
        <v>115.48806619</v>
      </c>
      <c r="K1728" s="15">
        <v>115.54359448</v>
      </c>
      <c r="L1728" s="15">
        <v>115.54699634000001</v>
      </c>
      <c r="M1728" s="15">
        <v>115.66337449</v>
      </c>
      <c r="N1728" s="19">
        <v>115.80988453000001</v>
      </c>
      <c r="O1728" s="15">
        <v>115.74786331999999</v>
      </c>
      <c r="P1728" s="15">
        <v>115.56642253</v>
      </c>
      <c r="Q1728" s="15">
        <v>115.39061739</v>
      </c>
      <c r="R1728" s="15">
        <v>115.37617464</v>
      </c>
      <c r="S1728" s="15">
        <v>115.19695092000001</v>
      </c>
      <c r="T1728" s="15">
        <v>115.25702554999999</v>
      </c>
      <c r="U1728" s="15">
        <v>114.99914744</v>
      </c>
      <c r="V1728" s="15">
        <v>115.22285964</v>
      </c>
      <c r="W1728" s="15">
        <v>114.76172289</v>
      </c>
      <c r="X1728" s="15">
        <v>114.23027209</v>
      </c>
      <c r="Y1728" s="15">
        <v>114.12037416</v>
      </c>
    </row>
    <row r="1729" spans="1:25" ht="18" thickBot="1" x14ac:dyDescent="0.35">
      <c r="A1729" s="66">
        <v>11</v>
      </c>
      <c r="B1729" s="15">
        <v>113.94520513000001</v>
      </c>
      <c r="C1729" s="15">
        <v>114.05020493000001</v>
      </c>
      <c r="D1729" s="15">
        <v>114.04545168999999</v>
      </c>
      <c r="E1729" s="15">
        <v>114.22015751000001</v>
      </c>
      <c r="F1729" s="15">
        <v>114.2012833</v>
      </c>
      <c r="G1729" s="15">
        <v>113.98310011</v>
      </c>
      <c r="H1729" s="15">
        <v>114.22775969999999</v>
      </c>
      <c r="I1729" s="15">
        <v>115.51429863</v>
      </c>
      <c r="J1729" s="15">
        <v>115.65667130999999</v>
      </c>
      <c r="K1729" s="15">
        <v>115.50604095</v>
      </c>
      <c r="L1729" s="15">
        <v>115.86239995</v>
      </c>
      <c r="M1729" s="15">
        <v>116.0226815</v>
      </c>
      <c r="N1729" s="19">
        <v>115.88638433</v>
      </c>
      <c r="O1729" s="15">
        <v>115.88485102</v>
      </c>
      <c r="P1729" s="15">
        <v>115.70583206000001</v>
      </c>
      <c r="Q1729" s="15">
        <v>115.63397576</v>
      </c>
      <c r="R1729" s="15">
        <v>115.46622468</v>
      </c>
      <c r="S1729" s="15">
        <v>115.36384061</v>
      </c>
      <c r="T1729" s="15">
        <v>115.18264693</v>
      </c>
      <c r="U1729" s="15">
        <v>115.32992079</v>
      </c>
      <c r="V1729" s="15">
        <v>115.41806917</v>
      </c>
      <c r="W1729" s="15">
        <v>115.37040248</v>
      </c>
      <c r="X1729" s="15">
        <v>114.65316027999999</v>
      </c>
      <c r="Y1729" s="15">
        <v>113.78110812</v>
      </c>
    </row>
    <row r="1730" spans="1:25" ht="18" thickBot="1" x14ac:dyDescent="0.35">
      <c r="A1730" s="66">
        <v>12</v>
      </c>
      <c r="B1730" s="15">
        <v>113.91898771</v>
      </c>
      <c r="C1730" s="15">
        <v>114.01927628999999</v>
      </c>
      <c r="D1730" s="15">
        <v>114.01124326</v>
      </c>
      <c r="E1730" s="15">
        <v>113.99756352</v>
      </c>
      <c r="F1730" s="15">
        <v>113.98586095</v>
      </c>
      <c r="G1730" s="15">
        <v>114.01828396000001</v>
      </c>
      <c r="H1730" s="15">
        <v>114.07296535</v>
      </c>
      <c r="I1730" s="15">
        <v>114.90567771000001</v>
      </c>
      <c r="J1730" s="15">
        <v>115.01051615</v>
      </c>
      <c r="K1730" s="15">
        <v>115.61269261</v>
      </c>
      <c r="L1730" s="15">
        <v>115.68294294</v>
      </c>
      <c r="M1730" s="15">
        <v>115.68575181999999</v>
      </c>
      <c r="N1730" s="19">
        <v>116.02191266</v>
      </c>
      <c r="O1730" s="15">
        <v>116.01279977</v>
      </c>
      <c r="P1730" s="15">
        <v>115.71855081</v>
      </c>
      <c r="Q1730" s="15">
        <v>115.53750839</v>
      </c>
      <c r="R1730" s="15">
        <v>115.53133545</v>
      </c>
      <c r="S1730" s="15">
        <v>115.53942144</v>
      </c>
      <c r="T1730" s="15">
        <v>115.33676044000001</v>
      </c>
      <c r="U1730" s="15">
        <v>115.19937916000001</v>
      </c>
      <c r="V1730" s="15">
        <v>115.28990716</v>
      </c>
      <c r="W1730" s="15">
        <v>115.47513698</v>
      </c>
      <c r="X1730" s="15">
        <v>114.64830296</v>
      </c>
      <c r="Y1730" s="15">
        <v>114.2925572</v>
      </c>
    </row>
    <row r="1731" spans="1:25" ht="18" thickBot="1" x14ac:dyDescent="0.35">
      <c r="A1731" s="66">
        <v>13</v>
      </c>
      <c r="B1731" s="15">
        <v>114.24212324</v>
      </c>
      <c r="C1731" s="15">
        <v>114.48407082</v>
      </c>
      <c r="D1731" s="15">
        <v>114.47796169</v>
      </c>
      <c r="E1731" s="15">
        <v>114.46615369</v>
      </c>
      <c r="F1731" s="15">
        <v>114.45804806</v>
      </c>
      <c r="G1731" s="15">
        <v>114.31407233</v>
      </c>
      <c r="H1731" s="15">
        <v>115.55454046</v>
      </c>
      <c r="I1731" s="15">
        <v>115.33767973</v>
      </c>
      <c r="J1731" s="15">
        <v>115.13903130999999</v>
      </c>
      <c r="K1731" s="15">
        <v>114.99604939</v>
      </c>
      <c r="L1731" s="15">
        <v>115.06778208999999</v>
      </c>
      <c r="M1731" s="15">
        <v>115.06867708999999</v>
      </c>
      <c r="N1731" s="19">
        <v>115.1762768</v>
      </c>
      <c r="O1731" s="15">
        <v>115.37027324</v>
      </c>
      <c r="P1731" s="15">
        <v>114.97247177</v>
      </c>
      <c r="Q1731" s="15">
        <v>114.9627959</v>
      </c>
      <c r="R1731" s="15">
        <v>114.97988493</v>
      </c>
      <c r="S1731" s="15">
        <v>114.81319489000001</v>
      </c>
      <c r="T1731" s="15">
        <v>114.72511952000001</v>
      </c>
      <c r="U1731" s="15">
        <v>115.32632687</v>
      </c>
      <c r="V1731" s="15">
        <v>115.36830731000001</v>
      </c>
      <c r="W1731" s="15">
        <v>115.26294509</v>
      </c>
      <c r="X1731" s="15">
        <v>115.6078334</v>
      </c>
      <c r="Y1731" s="15">
        <v>114.13138422</v>
      </c>
    </row>
    <row r="1732" spans="1:25" ht="18" thickBot="1" x14ac:dyDescent="0.35">
      <c r="A1732" s="66">
        <v>14</v>
      </c>
      <c r="B1732" s="15">
        <v>114.16428827</v>
      </c>
      <c r="C1732" s="15">
        <v>114.26630043999999</v>
      </c>
      <c r="D1732" s="15">
        <v>114.2585699</v>
      </c>
      <c r="E1732" s="15">
        <v>114.37198939</v>
      </c>
      <c r="F1732" s="15">
        <v>114.36647305</v>
      </c>
      <c r="G1732" s="15">
        <v>115.24236851000001</v>
      </c>
      <c r="H1732" s="15">
        <v>114.91942876</v>
      </c>
      <c r="I1732" s="15">
        <v>115.1109532</v>
      </c>
      <c r="J1732" s="15">
        <v>115.37966093999999</v>
      </c>
      <c r="K1732" s="15">
        <v>115.64973156000001</v>
      </c>
      <c r="L1732" s="15">
        <v>115.65548756</v>
      </c>
      <c r="M1732" s="15">
        <v>115.70570082</v>
      </c>
      <c r="N1732" s="19">
        <v>115.7363119</v>
      </c>
      <c r="O1732" s="15">
        <v>115.72727455</v>
      </c>
      <c r="P1732" s="15">
        <v>115.3864059</v>
      </c>
      <c r="Q1732" s="15">
        <v>115.37850678</v>
      </c>
      <c r="R1732" s="15">
        <v>115.37166735</v>
      </c>
      <c r="S1732" s="15">
        <v>114.22566482000001</v>
      </c>
      <c r="T1732" s="15">
        <v>114.26435862</v>
      </c>
      <c r="U1732" s="15">
        <v>114.28398027</v>
      </c>
      <c r="V1732" s="15">
        <v>113.59943257</v>
      </c>
      <c r="W1732" s="15">
        <v>113.34893068</v>
      </c>
      <c r="X1732" s="15">
        <v>113.64363801</v>
      </c>
      <c r="Y1732" s="15">
        <v>113.91597145999999</v>
      </c>
    </row>
    <row r="1733" spans="1:25" ht="18" thickBot="1" x14ac:dyDescent="0.35">
      <c r="A1733" s="66">
        <v>15</v>
      </c>
      <c r="B1733" s="15">
        <v>114.39512032</v>
      </c>
      <c r="C1733" s="15">
        <v>114.3652716</v>
      </c>
      <c r="D1733" s="15">
        <v>114.34861794</v>
      </c>
      <c r="E1733" s="15">
        <v>114.33034395999999</v>
      </c>
      <c r="F1733" s="15">
        <v>114.31909161999999</v>
      </c>
      <c r="G1733" s="15">
        <v>114.33065309</v>
      </c>
      <c r="H1733" s="15">
        <v>114.11879878000001</v>
      </c>
      <c r="I1733" s="15">
        <v>114.16955504000001</v>
      </c>
      <c r="J1733" s="15">
        <v>114.00990439</v>
      </c>
      <c r="K1733" s="15">
        <v>113.82629507999999</v>
      </c>
      <c r="L1733" s="15">
        <v>113.8606185</v>
      </c>
      <c r="M1733" s="15">
        <v>113.86212732</v>
      </c>
      <c r="N1733" s="19">
        <v>113.85879399</v>
      </c>
      <c r="O1733" s="15">
        <v>113.85492377</v>
      </c>
      <c r="P1733" s="15">
        <v>113.49682159</v>
      </c>
      <c r="Q1733" s="15">
        <v>113.39223345000001</v>
      </c>
      <c r="R1733" s="15">
        <v>113.39623032999999</v>
      </c>
      <c r="S1733" s="15">
        <v>114.20076863</v>
      </c>
      <c r="T1733" s="15">
        <v>114.21342079</v>
      </c>
      <c r="U1733" s="15">
        <v>114.23363811</v>
      </c>
      <c r="V1733" s="15">
        <v>114.21477211</v>
      </c>
      <c r="W1733" s="15">
        <v>114.29046552</v>
      </c>
      <c r="X1733" s="15">
        <v>113.79498036</v>
      </c>
      <c r="Y1733" s="15">
        <v>114.01556613</v>
      </c>
    </row>
    <row r="1734" spans="1:25" ht="18" thickBot="1" x14ac:dyDescent="0.35">
      <c r="A1734" s="66">
        <v>16</v>
      </c>
      <c r="B1734" s="15">
        <v>113.95150820000001</v>
      </c>
      <c r="C1734" s="15">
        <v>113.92731120000001</v>
      </c>
      <c r="D1734" s="15">
        <v>113.91042199</v>
      </c>
      <c r="E1734" s="15">
        <v>113.89942309</v>
      </c>
      <c r="F1734" s="15">
        <v>113.87847139</v>
      </c>
      <c r="G1734" s="15">
        <v>113.88198937</v>
      </c>
      <c r="H1734" s="15">
        <v>113.90991001</v>
      </c>
      <c r="I1734" s="15">
        <v>113.92867969</v>
      </c>
      <c r="J1734" s="15">
        <v>113.65989209</v>
      </c>
      <c r="K1734" s="15">
        <v>113.59978215</v>
      </c>
      <c r="L1734" s="15">
        <v>113.62622841</v>
      </c>
      <c r="M1734" s="15">
        <v>113.62751432</v>
      </c>
      <c r="N1734" s="19">
        <v>113.62019256000001</v>
      </c>
      <c r="O1734" s="15">
        <v>113.82938393000001</v>
      </c>
      <c r="P1734" s="15">
        <v>113.6476146</v>
      </c>
      <c r="Q1734" s="15">
        <v>113.63924883</v>
      </c>
      <c r="R1734" s="15">
        <v>113.47256844</v>
      </c>
      <c r="S1734" s="15">
        <v>113.48841381</v>
      </c>
      <c r="T1734" s="15">
        <v>113.30377435</v>
      </c>
      <c r="U1734" s="15">
        <v>113.32750219</v>
      </c>
      <c r="V1734" s="15">
        <v>113.31585094</v>
      </c>
      <c r="W1734" s="15">
        <v>113.38515313000001</v>
      </c>
      <c r="X1734" s="15">
        <v>113.27272935000001</v>
      </c>
      <c r="Y1734" s="15">
        <v>113.65156699000001</v>
      </c>
    </row>
    <row r="1735" spans="1:25" ht="18" thickBot="1" x14ac:dyDescent="0.35">
      <c r="A1735" s="66">
        <v>17</v>
      </c>
      <c r="B1735" s="15">
        <v>114.52237959</v>
      </c>
      <c r="C1735" s="15">
        <v>114.49548197</v>
      </c>
      <c r="D1735" s="15">
        <v>115.16671712999999</v>
      </c>
      <c r="E1735" s="15">
        <v>115.17357847</v>
      </c>
      <c r="F1735" s="15">
        <v>115.08153378</v>
      </c>
      <c r="G1735" s="15">
        <v>114.9777593</v>
      </c>
      <c r="H1735" s="15">
        <v>114.3824846</v>
      </c>
      <c r="I1735" s="15">
        <v>114.37300651</v>
      </c>
      <c r="J1735" s="15">
        <v>114.11286405</v>
      </c>
      <c r="K1735" s="15">
        <v>114.18356185</v>
      </c>
      <c r="L1735" s="15">
        <v>114.23260697000001</v>
      </c>
      <c r="M1735" s="15">
        <v>114.34456426</v>
      </c>
      <c r="N1735" s="19">
        <v>114.27424022</v>
      </c>
      <c r="O1735" s="15">
        <v>114.23784892</v>
      </c>
      <c r="P1735" s="15">
        <v>113.94362069</v>
      </c>
      <c r="Q1735" s="15">
        <v>113.76203316</v>
      </c>
      <c r="R1735" s="15">
        <v>113.58376382</v>
      </c>
      <c r="S1735" s="15">
        <v>113.17520075</v>
      </c>
      <c r="T1735" s="15">
        <v>113.16666237</v>
      </c>
      <c r="U1735" s="15">
        <v>113.19891672</v>
      </c>
      <c r="V1735" s="15">
        <v>113.1815501</v>
      </c>
      <c r="W1735" s="15">
        <v>113.51865257</v>
      </c>
      <c r="X1735" s="15">
        <v>113.80909518</v>
      </c>
      <c r="Y1735" s="15">
        <v>113.97546801</v>
      </c>
    </row>
    <row r="1736" spans="1:25" ht="18" thickBot="1" x14ac:dyDescent="0.35">
      <c r="A1736" s="66">
        <v>18</v>
      </c>
      <c r="B1736" s="15">
        <v>114.20194983</v>
      </c>
      <c r="C1736" s="15">
        <v>114.17384251999999</v>
      </c>
      <c r="D1736" s="15">
        <v>114.16241664</v>
      </c>
      <c r="E1736" s="15">
        <v>114.08686899999999</v>
      </c>
      <c r="F1736" s="15">
        <v>115.77604158</v>
      </c>
      <c r="G1736" s="15">
        <v>115.98821017</v>
      </c>
      <c r="H1736" s="15">
        <v>116.43314963</v>
      </c>
      <c r="I1736" s="15">
        <v>116.90883291999999</v>
      </c>
      <c r="J1736" s="15">
        <v>117.06011255999999</v>
      </c>
      <c r="K1736" s="15">
        <v>118.24028884000001</v>
      </c>
      <c r="L1736" s="15">
        <v>118.1434471</v>
      </c>
      <c r="M1736" s="15">
        <v>117.93989913</v>
      </c>
      <c r="N1736" s="19">
        <v>118.11082062</v>
      </c>
      <c r="O1736" s="15">
        <v>117.72175430999999</v>
      </c>
      <c r="P1736" s="15">
        <v>117.45007853</v>
      </c>
      <c r="Q1736" s="15">
        <v>117.11125278999999</v>
      </c>
      <c r="R1736" s="15">
        <v>117.58423304999999</v>
      </c>
      <c r="S1736" s="15">
        <v>116.98641257</v>
      </c>
      <c r="T1736" s="15">
        <v>117.07146682</v>
      </c>
      <c r="U1736" s="15">
        <v>117.48386838</v>
      </c>
      <c r="V1736" s="15">
        <v>117.63631415</v>
      </c>
      <c r="W1736" s="15">
        <v>117.79525465</v>
      </c>
      <c r="X1736" s="15">
        <v>117.94483133</v>
      </c>
      <c r="Y1736" s="15">
        <v>117.93175222000001</v>
      </c>
    </row>
    <row r="1737" spans="1:25" ht="18" thickBot="1" x14ac:dyDescent="0.35">
      <c r="A1737" s="66">
        <v>19</v>
      </c>
      <c r="B1737" s="15">
        <v>114.37384514</v>
      </c>
      <c r="C1737" s="15">
        <v>114.34906857999999</v>
      </c>
      <c r="D1737" s="15">
        <v>114.52013629</v>
      </c>
      <c r="E1737" s="15">
        <v>114.49941626</v>
      </c>
      <c r="F1737" s="15">
        <v>114.48983681</v>
      </c>
      <c r="G1737" s="15">
        <v>114.53723087</v>
      </c>
      <c r="H1737" s="15">
        <v>114.35301016</v>
      </c>
      <c r="I1737" s="15">
        <v>114.17679973</v>
      </c>
      <c r="J1737" s="15">
        <v>113.79979148</v>
      </c>
      <c r="K1737" s="15">
        <v>113.85291442</v>
      </c>
      <c r="L1737" s="15">
        <v>113.86523527999999</v>
      </c>
      <c r="M1737" s="15">
        <v>113.83021453000001</v>
      </c>
      <c r="N1737" s="19">
        <v>113.80560445</v>
      </c>
      <c r="O1737" s="15">
        <v>113.80315364</v>
      </c>
      <c r="P1737" s="15">
        <v>113.80693991</v>
      </c>
      <c r="Q1737" s="15">
        <v>113.62714434999999</v>
      </c>
      <c r="R1737" s="15">
        <v>113.4586339</v>
      </c>
      <c r="S1737" s="15">
        <v>113.29874871</v>
      </c>
      <c r="T1737" s="15">
        <v>113.32388772</v>
      </c>
      <c r="U1737" s="15">
        <v>113.34375862</v>
      </c>
      <c r="V1737" s="15">
        <v>113.33341736</v>
      </c>
      <c r="W1737" s="15">
        <v>113.67396527</v>
      </c>
      <c r="X1737" s="15">
        <v>114.05269094000001</v>
      </c>
      <c r="Y1737" s="15">
        <v>114.23458230999999</v>
      </c>
    </row>
    <row r="1738" spans="1:25" ht="18" thickBot="1" x14ac:dyDescent="0.35">
      <c r="A1738" s="66">
        <v>20</v>
      </c>
      <c r="B1738" s="15">
        <v>114.39996451</v>
      </c>
      <c r="C1738" s="15">
        <v>114.37295689</v>
      </c>
      <c r="D1738" s="15">
        <v>114.5529128</v>
      </c>
      <c r="E1738" s="15">
        <v>114.53396297</v>
      </c>
      <c r="F1738" s="15">
        <v>114.79696702</v>
      </c>
      <c r="G1738" s="15">
        <v>115.28753413</v>
      </c>
      <c r="H1738" s="15">
        <v>116.23996658</v>
      </c>
      <c r="I1738" s="15">
        <v>117.63352054000001</v>
      </c>
      <c r="J1738" s="15">
        <v>118.30203571</v>
      </c>
      <c r="K1738" s="15">
        <v>117.94742259</v>
      </c>
      <c r="L1738" s="15">
        <v>117.93269913</v>
      </c>
      <c r="M1738" s="15">
        <v>118.23638677</v>
      </c>
      <c r="N1738" s="19">
        <v>117.88884777</v>
      </c>
      <c r="O1738" s="15">
        <v>118.04733573999999</v>
      </c>
      <c r="P1738" s="15">
        <v>117.72727741999999</v>
      </c>
      <c r="Q1738" s="15">
        <v>117.74281910000001</v>
      </c>
      <c r="R1738" s="15">
        <v>117.51947097999999</v>
      </c>
      <c r="S1738" s="15">
        <v>117.2716446</v>
      </c>
      <c r="T1738" s="15">
        <v>117.33087116999999</v>
      </c>
      <c r="U1738" s="15">
        <v>117.23914446000001</v>
      </c>
      <c r="V1738" s="15">
        <v>117.26986432</v>
      </c>
      <c r="W1738" s="15">
        <v>117.42233222</v>
      </c>
      <c r="X1738" s="15">
        <v>116.94285345999999</v>
      </c>
      <c r="Y1738" s="15">
        <v>116.15210451</v>
      </c>
    </row>
    <row r="1739" spans="1:25" ht="18" thickBot="1" x14ac:dyDescent="0.35">
      <c r="A1739" s="66">
        <v>21</v>
      </c>
      <c r="B1739" s="15">
        <v>115.54678628000001</v>
      </c>
      <c r="C1739" s="15">
        <v>114.98764318000001</v>
      </c>
      <c r="D1739" s="15">
        <v>115.52355473999999</v>
      </c>
      <c r="E1739" s="15">
        <v>115.19433004</v>
      </c>
      <c r="F1739" s="15">
        <v>115.13855741</v>
      </c>
      <c r="G1739" s="15">
        <v>115.71271774</v>
      </c>
      <c r="H1739" s="15">
        <v>116.88826274</v>
      </c>
      <c r="I1739" s="15">
        <v>117.25574156</v>
      </c>
      <c r="J1739" s="15">
        <v>117.14010688</v>
      </c>
      <c r="K1739" s="15">
        <v>117.88691432</v>
      </c>
      <c r="L1739" s="15">
        <v>117.85199722</v>
      </c>
      <c r="M1739" s="15">
        <v>117.71050934</v>
      </c>
      <c r="N1739" s="19">
        <v>117.31780200999999</v>
      </c>
      <c r="O1739" s="15">
        <v>117.52457647999999</v>
      </c>
      <c r="P1739" s="15">
        <v>117.20144002000001</v>
      </c>
      <c r="Q1739" s="15">
        <v>117.18240896</v>
      </c>
      <c r="R1739" s="15">
        <v>116.96757459</v>
      </c>
      <c r="S1739" s="15">
        <v>116.07242909999999</v>
      </c>
      <c r="T1739" s="15">
        <v>116.6184832</v>
      </c>
      <c r="U1739" s="15">
        <v>117.22526117</v>
      </c>
      <c r="V1739" s="15">
        <v>117.3801694</v>
      </c>
      <c r="W1739" s="15">
        <v>117.1376863</v>
      </c>
      <c r="X1739" s="15">
        <v>117.06457217000001</v>
      </c>
      <c r="Y1739" s="15">
        <v>116.72718854999999</v>
      </c>
    </row>
    <row r="1740" spans="1:25" ht="18" thickBot="1" x14ac:dyDescent="0.35">
      <c r="A1740" s="66">
        <v>22</v>
      </c>
      <c r="B1740" s="15">
        <v>113.88718832000001</v>
      </c>
      <c r="C1740" s="15">
        <v>113.87968893999999</v>
      </c>
      <c r="D1740" s="15">
        <v>114.45377796</v>
      </c>
      <c r="E1740" s="15">
        <v>114.43685996000001</v>
      </c>
      <c r="F1740" s="15">
        <v>114.42042096</v>
      </c>
      <c r="G1740" s="15">
        <v>114.89619571</v>
      </c>
      <c r="H1740" s="15">
        <v>114.84086789</v>
      </c>
      <c r="I1740" s="15">
        <v>114.46579699999999</v>
      </c>
      <c r="J1740" s="15">
        <v>114.27043041</v>
      </c>
      <c r="K1740" s="15">
        <v>114.16961942</v>
      </c>
      <c r="L1740" s="15">
        <v>114.18523591</v>
      </c>
      <c r="M1740" s="15">
        <v>114.20268486000001</v>
      </c>
      <c r="N1740" s="19">
        <v>114.18963272000001</v>
      </c>
      <c r="O1740" s="15">
        <v>114.19467693</v>
      </c>
      <c r="P1740" s="15">
        <v>114.20013161</v>
      </c>
      <c r="Q1740" s="15">
        <v>114.19395124</v>
      </c>
      <c r="R1740" s="15">
        <v>114.01724833999999</v>
      </c>
      <c r="S1740" s="15">
        <v>113.46711618</v>
      </c>
      <c r="T1740" s="15">
        <v>113.48331374</v>
      </c>
      <c r="U1740" s="15">
        <v>113.40588409</v>
      </c>
      <c r="V1740" s="15">
        <v>113.40775798</v>
      </c>
      <c r="W1740" s="15">
        <v>113.6043183</v>
      </c>
      <c r="X1740" s="15">
        <v>113.45082411</v>
      </c>
      <c r="Y1740" s="15">
        <v>113.63029251</v>
      </c>
    </row>
    <row r="1741" spans="1:25" ht="18" thickBot="1" x14ac:dyDescent="0.35">
      <c r="A1741" s="66">
        <v>23</v>
      </c>
      <c r="B1741" s="15">
        <v>113.78539171</v>
      </c>
      <c r="C1741" s="15">
        <v>113.74181698</v>
      </c>
      <c r="D1741" s="15">
        <v>113.72218042999999</v>
      </c>
      <c r="E1741" s="15">
        <v>113.7088177</v>
      </c>
      <c r="F1741" s="15">
        <v>113.68907916000001</v>
      </c>
      <c r="G1741" s="15">
        <v>113.69859317</v>
      </c>
      <c r="H1741" s="15">
        <v>113.75172578999999</v>
      </c>
      <c r="I1741" s="15">
        <v>113.40379754999999</v>
      </c>
      <c r="J1741" s="15">
        <v>113.22789108000001</v>
      </c>
      <c r="K1741" s="15">
        <v>113.14602013</v>
      </c>
      <c r="L1741" s="15">
        <v>113.17413209</v>
      </c>
      <c r="M1741" s="15">
        <v>113.16359695</v>
      </c>
      <c r="N1741" s="19">
        <v>113.14864394</v>
      </c>
      <c r="O1741" s="15">
        <v>113.14555276</v>
      </c>
      <c r="P1741" s="15">
        <v>113.15896284</v>
      </c>
      <c r="Q1741" s="15">
        <v>113.40507065</v>
      </c>
      <c r="R1741" s="15">
        <v>113.25083598000001</v>
      </c>
      <c r="S1741" s="15">
        <v>113.25771004000001</v>
      </c>
      <c r="T1741" s="15">
        <v>113.28739163</v>
      </c>
      <c r="U1741" s="15">
        <v>113.38530256</v>
      </c>
      <c r="V1741" s="15">
        <v>113.39240975</v>
      </c>
      <c r="W1741" s="15">
        <v>113.14974513999999</v>
      </c>
      <c r="X1741" s="15">
        <v>113.42844456</v>
      </c>
      <c r="Y1741" s="15">
        <v>113.60433668</v>
      </c>
    </row>
    <row r="1742" spans="1:25" ht="18" thickBot="1" x14ac:dyDescent="0.35">
      <c r="A1742" s="66">
        <v>24</v>
      </c>
      <c r="B1742" s="15">
        <v>113.97004929000001</v>
      </c>
      <c r="C1742" s="15">
        <v>113.94317106</v>
      </c>
      <c r="D1742" s="15">
        <v>114.11923719000001</v>
      </c>
      <c r="E1742" s="15">
        <v>114.09916649</v>
      </c>
      <c r="F1742" s="15">
        <v>114.09583411</v>
      </c>
      <c r="G1742" s="15">
        <v>114.39232835999999</v>
      </c>
      <c r="H1742" s="15">
        <v>114.85556436</v>
      </c>
      <c r="I1742" s="15">
        <v>117.03502998</v>
      </c>
      <c r="J1742" s="15">
        <v>117.43130178</v>
      </c>
      <c r="K1742" s="15">
        <v>118.12621205000001</v>
      </c>
      <c r="L1742" s="15">
        <v>118.34541267</v>
      </c>
      <c r="M1742" s="15">
        <v>118.54278988</v>
      </c>
      <c r="N1742" s="19">
        <v>118.18523275</v>
      </c>
      <c r="O1742" s="15">
        <v>117.93598027</v>
      </c>
      <c r="P1742" s="15">
        <v>117.7168369</v>
      </c>
      <c r="Q1742" s="15">
        <v>117.77578004999999</v>
      </c>
      <c r="R1742" s="15">
        <v>117.84068923</v>
      </c>
      <c r="S1742" s="15">
        <v>117.35224984</v>
      </c>
      <c r="T1742" s="15">
        <v>117.43669543999999</v>
      </c>
      <c r="U1742" s="15">
        <v>117.72567207</v>
      </c>
      <c r="V1742" s="15">
        <v>117.75900488000001</v>
      </c>
      <c r="W1742" s="15">
        <v>117.97680368</v>
      </c>
      <c r="X1742" s="15">
        <v>118.07538273999999</v>
      </c>
      <c r="Y1742" s="15">
        <v>117.82093044</v>
      </c>
    </row>
    <row r="1743" spans="1:25" ht="18" thickBot="1" x14ac:dyDescent="0.35">
      <c r="A1743" s="66">
        <v>25</v>
      </c>
      <c r="B1743" s="15">
        <v>116.94488185</v>
      </c>
      <c r="C1743" s="15">
        <v>117.27866143999999</v>
      </c>
      <c r="D1743" s="15">
        <v>117.24460222</v>
      </c>
      <c r="E1743" s="15">
        <v>116.84407576</v>
      </c>
      <c r="F1743" s="15">
        <v>116.34595514999999</v>
      </c>
      <c r="G1743" s="15">
        <v>116.438169</v>
      </c>
      <c r="H1743" s="15">
        <v>117.60474872</v>
      </c>
      <c r="I1743" s="15">
        <v>117.29910594</v>
      </c>
      <c r="J1743" s="15">
        <v>117.55645394</v>
      </c>
      <c r="K1743" s="15">
        <v>117.94863046</v>
      </c>
      <c r="L1743" s="15">
        <v>117.80464839</v>
      </c>
      <c r="M1743" s="15">
        <v>117.99006525</v>
      </c>
      <c r="N1743" s="19">
        <v>117.61390059</v>
      </c>
      <c r="O1743" s="15">
        <v>117.59304123</v>
      </c>
      <c r="P1743" s="15">
        <v>117.40783571</v>
      </c>
      <c r="Q1743" s="15">
        <v>117.52405527000001</v>
      </c>
      <c r="R1743" s="15">
        <v>118.11406771</v>
      </c>
      <c r="S1743" s="15">
        <v>117.06913075</v>
      </c>
      <c r="T1743" s="15">
        <v>117.53514572</v>
      </c>
      <c r="U1743" s="15">
        <v>117.46167069000001</v>
      </c>
      <c r="V1743" s="15">
        <v>117.78188907000001</v>
      </c>
      <c r="W1743" s="15">
        <v>118.00231026</v>
      </c>
      <c r="X1743" s="15">
        <v>114.92172812</v>
      </c>
      <c r="Y1743" s="15">
        <v>114.04519603</v>
      </c>
    </row>
    <row r="1744" spans="1:25" ht="18" thickBot="1" x14ac:dyDescent="0.35">
      <c r="A1744" s="66">
        <v>26</v>
      </c>
      <c r="B1744" s="15">
        <v>113.30665985</v>
      </c>
      <c r="C1744" s="15">
        <v>113.28151224</v>
      </c>
      <c r="D1744" s="15">
        <v>113.27284039</v>
      </c>
      <c r="E1744" s="15">
        <v>113.24106763</v>
      </c>
      <c r="F1744" s="15">
        <v>113.2620139</v>
      </c>
      <c r="G1744" s="15">
        <v>113.29965056</v>
      </c>
      <c r="H1744" s="15">
        <v>112.92432313</v>
      </c>
      <c r="I1744" s="15">
        <v>113.00584363999999</v>
      </c>
      <c r="J1744" s="15">
        <v>112.80942425000001</v>
      </c>
      <c r="K1744" s="15">
        <v>113.03308615</v>
      </c>
      <c r="L1744" s="15">
        <v>113.24435864</v>
      </c>
      <c r="M1744" s="15">
        <v>113.23550486000001</v>
      </c>
      <c r="N1744" s="19">
        <v>113.20756247</v>
      </c>
      <c r="O1744" s="15">
        <v>113.22435955</v>
      </c>
      <c r="P1744" s="15">
        <v>113.21511796999999</v>
      </c>
      <c r="Q1744" s="15">
        <v>112.87082723</v>
      </c>
      <c r="R1744" s="15">
        <v>112.68850401</v>
      </c>
      <c r="S1744" s="15">
        <v>112.70299335</v>
      </c>
      <c r="T1744" s="15">
        <v>112.50385196000001</v>
      </c>
      <c r="U1744" s="15">
        <v>112.48620809000001</v>
      </c>
      <c r="V1744" s="15">
        <v>112.48986021</v>
      </c>
      <c r="W1744" s="15">
        <v>112.57710882000001</v>
      </c>
      <c r="X1744" s="15">
        <v>112.63161421</v>
      </c>
      <c r="Y1744" s="15">
        <v>113.06700947</v>
      </c>
    </row>
    <row r="1745" spans="1:25" ht="18" thickBot="1" x14ac:dyDescent="0.35">
      <c r="A1745" s="66">
        <v>27</v>
      </c>
      <c r="B1745" s="15">
        <v>113.16871775</v>
      </c>
      <c r="C1745" s="15">
        <v>113.12930866000001</v>
      </c>
      <c r="D1745" s="15">
        <v>113.11279201000001</v>
      </c>
      <c r="E1745" s="15">
        <v>113.09243298</v>
      </c>
      <c r="F1745" s="15">
        <v>113.10584703000001</v>
      </c>
      <c r="G1745" s="15">
        <v>113.14116731999999</v>
      </c>
      <c r="H1745" s="15">
        <v>112.75754943</v>
      </c>
      <c r="I1745" s="15">
        <v>113.06906415</v>
      </c>
      <c r="J1745" s="15">
        <v>112.90627852999999</v>
      </c>
      <c r="K1745" s="15">
        <v>113.15592131</v>
      </c>
      <c r="L1745" s="15">
        <v>113.18632301</v>
      </c>
      <c r="M1745" s="15">
        <v>113.30622466</v>
      </c>
      <c r="N1745" s="19">
        <v>113.2488788</v>
      </c>
      <c r="O1745" s="15">
        <v>113.18845924999999</v>
      </c>
      <c r="P1745" s="15">
        <v>113.006041</v>
      </c>
      <c r="Q1745" s="15">
        <v>113.17972136</v>
      </c>
      <c r="R1745" s="15">
        <v>113.02013103</v>
      </c>
      <c r="S1745" s="15">
        <v>112.85461757</v>
      </c>
      <c r="T1745" s="15">
        <v>112.8651505</v>
      </c>
      <c r="U1745" s="15">
        <v>112.83440247</v>
      </c>
      <c r="V1745" s="15">
        <v>112.84156364</v>
      </c>
      <c r="W1745" s="15">
        <v>112.65237274</v>
      </c>
      <c r="X1745" s="15">
        <v>112.93683686</v>
      </c>
      <c r="Y1745" s="15">
        <v>113.18479776</v>
      </c>
    </row>
    <row r="1746" spans="1:25" ht="18" thickBot="1" x14ac:dyDescent="0.35">
      <c r="A1746" s="66">
        <v>28</v>
      </c>
      <c r="B1746" s="15">
        <v>113.55735061</v>
      </c>
      <c r="C1746" s="15">
        <v>113.53502262000001</v>
      </c>
      <c r="D1746" s="15">
        <v>113.52469038</v>
      </c>
      <c r="E1746" s="15">
        <v>113.50791427999999</v>
      </c>
      <c r="F1746" s="15">
        <v>113.5097949</v>
      </c>
      <c r="G1746" s="15">
        <v>113.54597224</v>
      </c>
      <c r="H1746" s="15">
        <v>113.28832072</v>
      </c>
      <c r="I1746" s="15">
        <v>113.21872266</v>
      </c>
      <c r="J1746" s="15">
        <v>113.03115405</v>
      </c>
      <c r="K1746" s="15">
        <v>113.22826413</v>
      </c>
      <c r="L1746" s="15">
        <v>113.22489693</v>
      </c>
      <c r="M1746" s="15">
        <v>113.21983104</v>
      </c>
      <c r="N1746" s="19">
        <v>113.20745767</v>
      </c>
      <c r="O1746" s="15">
        <v>113.25841294999999</v>
      </c>
      <c r="P1746" s="15">
        <v>113.08280976</v>
      </c>
      <c r="Q1746" s="15">
        <v>112.86216191</v>
      </c>
      <c r="R1746" s="15">
        <v>112.8572879</v>
      </c>
      <c r="S1746" s="15">
        <v>112.64724679</v>
      </c>
      <c r="T1746" s="15">
        <v>112.65859392</v>
      </c>
      <c r="U1746" s="15">
        <v>112.67589829000001</v>
      </c>
      <c r="V1746" s="15">
        <v>112.68810596</v>
      </c>
      <c r="W1746" s="15">
        <v>112.74648565</v>
      </c>
      <c r="X1746" s="15">
        <v>113.14470307000001</v>
      </c>
      <c r="Y1746" s="15">
        <v>113.58587238</v>
      </c>
    </row>
    <row r="1747" spans="1:25" ht="18" thickBot="1" x14ac:dyDescent="0.35">
      <c r="A1747" s="66">
        <v>29</v>
      </c>
      <c r="B1747" s="15">
        <v>113.55355444999999</v>
      </c>
      <c r="C1747" s="15">
        <v>113.52657221</v>
      </c>
      <c r="D1747" s="15">
        <v>113.51350275</v>
      </c>
      <c r="E1747" s="15">
        <v>113.49810617</v>
      </c>
      <c r="F1747" s="15">
        <v>113.48688473</v>
      </c>
      <c r="G1747" s="15">
        <v>113.49756083</v>
      </c>
      <c r="H1747" s="15">
        <v>113.42740028999999</v>
      </c>
      <c r="I1747" s="15">
        <v>113.36074561</v>
      </c>
      <c r="J1747" s="15">
        <v>113.38016853000001</v>
      </c>
      <c r="K1747" s="15">
        <v>113.58480346</v>
      </c>
      <c r="L1747" s="15">
        <v>113.59981571</v>
      </c>
      <c r="M1747" s="15">
        <v>113.59556336999999</v>
      </c>
      <c r="N1747" s="19">
        <v>113.58569149</v>
      </c>
      <c r="O1747" s="15">
        <v>113.5822386</v>
      </c>
      <c r="P1747" s="15">
        <v>113.40523962</v>
      </c>
      <c r="Q1747" s="15">
        <v>113.40318899</v>
      </c>
      <c r="R1747" s="15">
        <v>113.4048346</v>
      </c>
      <c r="S1747" s="15">
        <v>113.19096999999999</v>
      </c>
      <c r="T1747" s="15">
        <v>113.14942931</v>
      </c>
      <c r="U1747" s="15">
        <v>113.54027795</v>
      </c>
      <c r="V1747" s="15">
        <v>113.36604966</v>
      </c>
      <c r="W1747" s="15">
        <v>113.54236471999999</v>
      </c>
      <c r="X1747" s="15">
        <v>113.44616766</v>
      </c>
      <c r="Y1747" s="15">
        <v>113.39763345</v>
      </c>
    </row>
    <row r="1748" spans="1:25" ht="18" thickBot="1" x14ac:dyDescent="0.35">
      <c r="A1748" s="66">
        <v>30</v>
      </c>
      <c r="B1748" s="15">
        <v>113.55202124</v>
      </c>
      <c r="C1748" s="15">
        <v>113.52479655</v>
      </c>
      <c r="D1748" s="15">
        <v>113.50973657999999</v>
      </c>
      <c r="E1748" s="15">
        <v>113.48899382</v>
      </c>
      <c r="F1748" s="15">
        <v>113.47619152</v>
      </c>
      <c r="G1748" s="15">
        <v>113.67355818999999</v>
      </c>
      <c r="H1748" s="15">
        <v>113.47597152</v>
      </c>
      <c r="I1748" s="15">
        <v>113.39407337999999</v>
      </c>
      <c r="J1748" s="15">
        <v>113.23969285</v>
      </c>
      <c r="K1748" s="15">
        <v>113.28608561</v>
      </c>
      <c r="L1748" s="15">
        <v>113.30969689</v>
      </c>
      <c r="M1748" s="15">
        <v>113.30912236</v>
      </c>
      <c r="N1748" s="19">
        <v>113.3058071</v>
      </c>
      <c r="O1748" s="15">
        <v>113.299971</v>
      </c>
      <c r="P1748" s="15">
        <v>113.28953307</v>
      </c>
      <c r="Q1748" s="15">
        <v>113.1144869</v>
      </c>
      <c r="R1748" s="15">
        <v>112.94852994999999</v>
      </c>
      <c r="S1748" s="15">
        <v>112.9581591</v>
      </c>
      <c r="T1748" s="15">
        <v>112.8772645</v>
      </c>
      <c r="U1748" s="15">
        <v>112.89746379</v>
      </c>
      <c r="V1748" s="15">
        <v>112.90202769</v>
      </c>
      <c r="W1748" s="15">
        <v>112.97257064999999</v>
      </c>
      <c r="X1748" s="15">
        <v>113.22157923</v>
      </c>
      <c r="Y1748" s="15">
        <v>113.38588421</v>
      </c>
    </row>
    <row r="1749" spans="1:25" ht="18" thickBot="1" x14ac:dyDescent="0.35">
      <c r="A1749" s="66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9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108" t="s">
        <v>0</v>
      </c>
      <c r="B1751" s="110" t="s">
        <v>97</v>
      </c>
      <c r="C1751" s="111"/>
      <c r="D1751" s="111"/>
      <c r="E1751" s="111"/>
      <c r="F1751" s="111"/>
      <c r="G1751" s="111"/>
      <c r="H1751" s="111"/>
      <c r="I1751" s="111"/>
      <c r="J1751" s="111"/>
      <c r="K1751" s="111"/>
      <c r="L1751" s="111"/>
      <c r="M1751" s="111"/>
      <c r="N1751" s="111"/>
      <c r="O1751" s="111"/>
      <c r="P1751" s="111"/>
      <c r="Q1751" s="111"/>
      <c r="R1751" s="111"/>
      <c r="S1751" s="111"/>
      <c r="T1751" s="111"/>
      <c r="U1751" s="111"/>
      <c r="V1751" s="111"/>
      <c r="W1751" s="111"/>
      <c r="X1751" s="111"/>
      <c r="Y1751" s="112"/>
    </row>
    <row r="1752" spans="1:25" ht="33.75" thickBot="1" x14ac:dyDescent="0.35">
      <c r="A1752" s="109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284.69586967999999</v>
      </c>
      <c r="C1753" s="15">
        <v>284.78534536000001</v>
      </c>
      <c r="D1753" s="15">
        <v>284.74791474</v>
      </c>
      <c r="E1753" s="15">
        <v>284.73688722000003</v>
      </c>
      <c r="F1753" s="15">
        <v>284.72593886999999</v>
      </c>
      <c r="G1753" s="15">
        <v>284.70849851999998</v>
      </c>
      <c r="H1753" s="15">
        <v>284.78371113999998</v>
      </c>
      <c r="I1753" s="15">
        <v>286.08990563999998</v>
      </c>
      <c r="J1753" s="15">
        <v>286.01350095999999</v>
      </c>
      <c r="K1753" s="15">
        <v>287.15920777999997</v>
      </c>
      <c r="L1753" s="15">
        <v>287.97780139000002</v>
      </c>
      <c r="M1753" s="15">
        <v>288.35434084000002</v>
      </c>
      <c r="N1753" s="17">
        <v>287.62711177</v>
      </c>
      <c r="O1753" s="18">
        <v>287.54481442000002</v>
      </c>
      <c r="P1753" s="18">
        <v>287.01069667000002</v>
      </c>
      <c r="Q1753" s="18">
        <v>285.99688749000001</v>
      </c>
      <c r="R1753" s="18">
        <v>286.15503143000001</v>
      </c>
      <c r="S1753" s="18">
        <v>285.37712019000003</v>
      </c>
      <c r="T1753" s="18">
        <v>286.71375456999999</v>
      </c>
      <c r="U1753" s="18">
        <v>287.98217768000001</v>
      </c>
      <c r="V1753" s="18">
        <v>286.98400139</v>
      </c>
      <c r="W1753" s="18">
        <v>285.97251939</v>
      </c>
      <c r="X1753" s="18">
        <v>284.60946654000003</v>
      </c>
      <c r="Y1753" s="18">
        <v>284.71229053000002</v>
      </c>
    </row>
    <row r="1754" spans="1:25" ht="18" thickBot="1" x14ac:dyDescent="0.35">
      <c r="A1754" s="66">
        <v>2</v>
      </c>
      <c r="B1754" s="15">
        <v>285.53309478</v>
      </c>
      <c r="C1754" s="15">
        <v>285.4583806</v>
      </c>
      <c r="D1754" s="15">
        <v>285.43278204000001</v>
      </c>
      <c r="E1754" s="15">
        <v>285.41139795999999</v>
      </c>
      <c r="F1754" s="15">
        <v>285.38601985999998</v>
      </c>
      <c r="G1754" s="15">
        <v>285.35742527000002</v>
      </c>
      <c r="H1754" s="15">
        <v>285.39499912000002</v>
      </c>
      <c r="I1754" s="15">
        <v>284.87181232</v>
      </c>
      <c r="J1754" s="15">
        <v>284.48446444000001</v>
      </c>
      <c r="K1754" s="15">
        <v>285.12789949</v>
      </c>
      <c r="L1754" s="15">
        <v>285.18522546000003</v>
      </c>
      <c r="M1754" s="15">
        <v>285.16089946</v>
      </c>
      <c r="N1754" s="19">
        <v>285.33146826000001</v>
      </c>
      <c r="O1754" s="15">
        <v>285.30214882000001</v>
      </c>
      <c r="P1754" s="15">
        <v>284.86110488999998</v>
      </c>
      <c r="Q1754" s="15">
        <v>284.8444533</v>
      </c>
      <c r="R1754" s="15">
        <v>285.63715518999999</v>
      </c>
      <c r="S1754" s="15">
        <v>286.41810817999999</v>
      </c>
      <c r="T1754" s="15">
        <v>288.47884112999998</v>
      </c>
      <c r="U1754" s="15">
        <v>288.51410367</v>
      </c>
      <c r="V1754" s="15">
        <v>288.47549550999997</v>
      </c>
      <c r="W1754" s="15">
        <v>286.31612071000001</v>
      </c>
      <c r="X1754" s="15">
        <v>284.65031962</v>
      </c>
      <c r="Y1754" s="15">
        <v>284.95332703000003</v>
      </c>
    </row>
    <row r="1755" spans="1:25" ht="18" thickBot="1" x14ac:dyDescent="0.35">
      <c r="A1755" s="66">
        <v>3</v>
      </c>
      <c r="B1755" s="15">
        <v>285.18378182999999</v>
      </c>
      <c r="C1755" s="15">
        <v>285.12893967000002</v>
      </c>
      <c r="D1755" s="15">
        <v>285.11295202999997</v>
      </c>
      <c r="E1755" s="15">
        <v>285.10630218</v>
      </c>
      <c r="F1755" s="15">
        <v>285.07728113000002</v>
      </c>
      <c r="G1755" s="15">
        <v>285.11612625999999</v>
      </c>
      <c r="H1755" s="15">
        <v>284.41739218999999</v>
      </c>
      <c r="I1755" s="15">
        <v>284.24087602999998</v>
      </c>
      <c r="J1755" s="15">
        <v>284.83766992</v>
      </c>
      <c r="K1755" s="15">
        <v>286.01009369000002</v>
      </c>
      <c r="L1755" s="15">
        <v>286.03472893999998</v>
      </c>
      <c r="M1755" s="15">
        <v>286.02445490000002</v>
      </c>
      <c r="N1755" s="19">
        <v>286.28090637999998</v>
      </c>
      <c r="O1755" s="15">
        <v>286.27917020000001</v>
      </c>
      <c r="P1755" s="15">
        <v>285.46209808999998</v>
      </c>
      <c r="Q1755" s="15">
        <v>285.44721060000001</v>
      </c>
      <c r="R1755" s="15">
        <v>285.44002096999998</v>
      </c>
      <c r="S1755" s="15">
        <v>286.45588695999999</v>
      </c>
      <c r="T1755" s="15">
        <v>288.99686916000002</v>
      </c>
      <c r="U1755" s="15">
        <v>289.05752480000001</v>
      </c>
      <c r="V1755" s="15">
        <v>288.07821152000002</v>
      </c>
      <c r="W1755" s="15">
        <v>287.00344875000002</v>
      </c>
      <c r="X1755" s="15">
        <v>283.32253152999999</v>
      </c>
      <c r="Y1755" s="15">
        <v>284.39582339999998</v>
      </c>
    </row>
    <row r="1756" spans="1:25" ht="18" thickBot="1" x14ac:dyDescent="0.35">
      <c r="A1756" s="66">
        <v>4</v>
      </c>
      <c r="B1756" s="15">
        <v>285.13825205000001</v>
      </c>
      <c r="C1756" s="15">
        <v>285.08981052000001</v>
      </c>
      <c r="D1756" s="15">
        <v>285.07095299999997</v>
      </c>
      <c r="E1756" s="15">
        <v>285.05485830999999</v>
      </c>
      <c r="F1756" s="15">
        <v>285.03646305000001</v>
      </c>
      <c r="G1756" s="15">
        <v>285.06329202000001</v>
      </c>
      <c r="H1756" s="15">
        <v>284.10316978999998</v>
      </c>
      <c r="I1756" s="15">
        <v>283.94202725999997</v>
      </c>
      <c r="J1756" s="15">
        <v>285.22786973000001</v>
      </c>
      <c r="K1756" s="15">
        <v>285.10551506000002</v>
      </c>
      <c r="L1756" s="15">
        <v>285.39427167000002</v>
      </c>
      <c r="M1756" s="15">
        <v>285.52611446999998</v>
      </c>
      <c r="N1756" s="19">
        <v>285.49274668999999</v>
      </c>
      <c r="O1756" s="15">
        <v>285.48115951</v>
      </c>
      <c r="P1756" s="15">
        <v>285.03013470000002</v>
      </c>
      <c r="Q1756" s="15">
        <v>286.07771450000001</v>
      </c>
      <c r="R1756" s="15">
        <v>286.08427932000001</v>
      </c>
      <c r="S1756" s="15">
        <v>285.80966803000001</v>
      </c>
      <c r="T1756" s="15">
        <v>288.42512572999999</v>
      </c>
      <c r="U1756" s="15">
        <v>287.48531951000001</v>
      </c>
      <c r="V1756" s="15">
        <v>287.44329310000001</v>
      </c>
      <c r="W1756" s="15">
        <v>286.32694421000002</v>
      </c>
      <c r="X1756" s="15">
        <v>284.14145246999999</v>
      </c>
      <c r="Y1756" s="15">
        <v>284.99771098999997</v>
      </c>
    </row>
    <row r="1757" spans="1:25" ht="18" thickBot="1" x14ac:dyDescent="0.35">
      <c r="A1757" s="66">
        <v>5</v>
      </c>
      <c r="B1757" s="15">
        <v>285.53299611</v>
      </c>
      <c r="C1757" s="15">
        <v>285.49207510999997</v>
      </c>
      <c r="D1757" s="15">
        <v>285.48523483000002</v>
      </c>
      <c r="E1757" s="15">
        <v>285.48502423000002</v>
      </c>
      <c r="F1757" s="15">
        <v>285.45888521000001</v>
      </c>
      <c r="G1757" s="15">
        <v>285.47540013999998</v>
      </c>
      <c r="H1757" s="15">
        <v>284.73509661999998</v>
      </c>
      <c r="I1757" s="15">
        <v>284.56707512000003</v>
      </c>
      <c r="J1757" s="15">
        <v>284.58171994000003</v>
      </c>
      <c r="K1757" s="15">
        <v>284.66696507</v>
      </c>
      <c r="L1757" s="15">
        <v>284.69292482999998</v>
      </c>
      <c r="M1757" s="15">
        <v>284.67719682000001</v>
      </c>
      <c r="N1757" s="19">
        <v>284.63731166999997</v>
      </c>
      <c r="O1757" s="15">
        <v>284.77112048999999</v>
      </c>
      <c r="P1757" s="15">
        <v>284.34695764000003</v>
      </c>
      <c r="Q1757" s="15">
        <v>284.78222105999998</v>
      </c>
      <c r="R1757" s="15">
        <v>284.75409479000001</v>
      </c>
      <c r="S1757" s="15">
        <v>286.81523184000002</v>
      </c>
      <c r="T1757" s="15">
        <v>287.42108008999998</v>
      </c>
      <c r="U1757" s="15">
        <v>287.49638067000001</v>
      </c>
      <c r="V1757" s="15">
        <v>287.45300873000002</v>
      </c>
      <c r="W1757" s="15">
        <v>284.32367707999998</v>
      </c>
      <c r="X1757" s="15">
        <v>284.21255778</v>
      </c>
      <c r="Y1757" s="15">
        <v>285.08532846000003</v>
      </c>
    </row>
    <row r="1758" spans="1:25" ht="18" thickBot="1" x14ac:dyDescent="0.35">
      <c r="A1758" s="66">
        <v>6</v>
      </c>
      <c r="B1758" s="15">
        <v>286.76645665000001</v>
      </c>
      <c r="C1758" s="15">
        <v>286.72917430000001</v>
      </c>
      <c r="D1758" s="15">
        <v>286.72225765000002</v>
      </c>
      <c r="E1758" s="15">
        <v>286.71544174000002</v>
      </c>
      <c r="F1758" s="15">
        <v>286.67930719999998</v>
      </c>
      <c r="G1758" s="15">
        <v>286.0934737</v>
      </c>
      <c r="H1758" s="15">
        <v>285.66922645</v>
      </c>
      <c r="I1758" s="15">
        <v>284.95039943</v>
      </c>
      <c r="J1758" s="15">
        <v>285.13234625000001</v>
      </c>
      <c r="K1758" s="15">
        <v>285.20745797000001</v>
      </c>
      <c r="L1758" s="15">
        <v>285.22107321999999</v>
      </c>
      <c r="M1758" s="15">
        <v>285.21248921</v>
      </c>
      <c r="N1758" s="19">
        <v>285.61612043999997</v>
      </c>
      <c r="O1758" s="15">
        <v>285.17530748000001</v>
      </c>
      <c r="P1758" s="15">
        <v>285.16664817999998</v>
      </c>
      <c r="Q1758" s="15">
        <v>285.13781897000001</v>
      </c>
      <c r="R1758" s="15">
        <v>284.56440535000002</v>
      </c>
      <c r="S1758" s="15">
        <v>284.84380150999999</v>
      </c>
      <c r="T1758" s="15">
        <v>284.86064010000001</v>
      </c>
      <c r="U1758" s="15">
        <v>284.90629790000003</v>
      </c>
      <c r="V1758" s="15">
        <v>284.36756323999998</v>
      </c>
      <c r="W1758" s="15">
        <v>284.23950151999998</v>
      </c>
      <c r="X1758" s="15">
        <v>284.83010280000002</v>
      </c>
      <c r="Y1758" s="15">
        <v>285.78791744</v>
      </c>
    </row>
    <row r="1759" spans="1:25" ht="18" thickBot="1" x14ac:dyDescent="0.35">
      <c r="A1759" s="66">
        <v>7</v>
      </c>
      <c r="B1759" s="15">
        <v>285.22997763000001</v>
      </c>
      <c r="C1759" s="15">
        <v>285.19905669000002</v>
      </c>
      <c r="D1759" s="15">
        <v>285.26640083000001</v>
      </c>
      <c r="E1759" s="15">
        <v>285.28157128999999</v>
      </c>
      <c r="F1759" s="15">
        <v>285.18184788999997</v>
      </c>
      <c r="G1759" s="15">
        <v>287.37661452999998</v>
      </c>
      <c r="H1759" s="15">
        <v>286.37444939</v>
      </c>
      <c r="I1759" s="15">
        <v>286.19828991000003</v>
      </c>
      <c r="J1759" s="15">
        <v>285.23662383999999</v>
      </c>
      <c r="K1759" s="15">
        <v>285.21343359000002</v>
      </c>
      <c r="L1759" s="15">
        <v>285.66582283999998</v>
      </c>
      <c r="M1759" s="15">
        <v>285.64892207999998</v>
      </c>
      <c r="N1759" s="19">
        <v>285.60728999999998</v>
      </c>
      <c r="O1759" s="15">
        <v>285.60306248000001</v>
      </c>
      <c r="P1759" s="15">
        <v>285.62440414999998</v>
      </c>
      <c r="Q1759" s="15">
        <v>285.22627972999999</v>
      </c>
      <c r="R1759" s="15">
        <v>284.52170630000001</v>
      </c>
      <c r="S1759" s="15">
        <v>286.05071927</v>
      </c>
      <c r="T1759" s="15">
        <v>286.08806098000002</v>
      </c>
      <c r="U1759" s="15">
        <v>286.16343964999999</v>
      </c>
      <c r="V1759" s="15">
        <v>286.11062146</v>
      </c>
      <c r="W1759" s="15">
        <v>283.97533771000002</v>
      </c>
      <c r="X1759" s="15">
        <v>283.72417796000002</v>
      </c>
      <c r="Y1759" s="15">
        <v>284.76063585999998</v>
      </c>
    </row>
    <row r="1760" spans="1:25" ht="18" thickBot="1" x14ac:dyDescent="0.35">
      <c r="A1760" s="66">
        <v>8</v>
      </c>
      <c r="B1760" s="15">
        <v>285.86570172</v>
      </c>
      <c r="C1760" s="15">
        <v>285.82755792</v>
      </c>
      <c r="D1760" s="15">
        <v>285.78840184000001</v>
      </c>
      <c r="E1760" s="15">
        <v>285.65317592999997</v>
      </c>
      <c r="F1760" s="15">
        <v>285.59234910999999</v>
      </c>
      <c r="G1760" s="15">
        <v>287.64977478999998</v>
      </c>
      <c r="H1760" s="15">
        <v>287.73101450000001</v>
      </c>
      <c r="I1760" s="15">
        <v>287.18495954000002</v>
      </c>
      <c r="J1760" s="15">
        <v>284.65936548000002</v>
      </c>
      <c r="K1760" s="15">
        <v>284.50481424999998</v>
      </c>
      <c r="L1760" s="15">
        <v>284.31109121999998</v>
      </c>
      <c r="M1760" s="15">
        <v>284.31005256999998</v>
      </c>
      <c r="N1760" s="19">
        <v>284.28606301999997</v>
      </c>
      <c r="O1760" s="15">
        <v>284.27968914000002</v>
      </c>
      <c r="P1760" s="15">
        <v>283.81042996999997</v>
      </c>
      <c r="Q1760" s="15">
        <v>285.62558825999997</v>
      </c>
      <c r="R1760" s="15">
        <v>285.21659756000003</v>
      </c>
      <c r="S1760" s="15">
        <v>286.22718937000002</v>
      </c>
      <c r="T1760" s="15">
        <v>287.28195484999998</v>
      </c>
      <c r="U1760" s="15">
        <v>287.36203817000001</v>
      </c>
      <c r="V1760" s="15">
        <v>286.32378117000002</v>
      </c>
      <c r="W1760" s="15">
        <v>284.48865889000001</v>
      </c>
      <c r="X1760" s="15">
        <v>285.23266429</v>
      </c>
      <c r="Y1760" s="15">
        <v>285.81529308</v>
      </c>
    </row>
    <row r="1761" spans="1:25" ht="18" thickBot="1" x14ac:dyDescent="0.35">
      <c r="A1761" s="66">
        <v>9</v>
      </c>
      <c r="B1761" s="15">
        <v>286.17054372000001</v>
      </c>
      <c r="C1761" s="15">
        <v>286.08635735000001</v>
      </c>
      <c r="D1761" s="15">
        <v>286.04964264</v>
      </c>
      <c r="E1761" s="15">
        <v>286.02703209999999</v>
      </c>
      <c r="F1761" s="15">
        <v>285.98260063999999</v>
      </c>
      <c r="G1761" s="15">
        <v>285.95188643</v>
      </c>
      <c r="H1761" s="15">
        <v>285.38098310999999</v>
      </c>
      <c r="I1761" s="15">
        <v>285.16996046999998</v>
      </c>
      <c r="J1761" s="15">
        <v>285.05196366000001</v>
      </c>
      <c r="K1761" s="15">
        <v>284.58973447</v>
      </c>
      <c r="L1761" s="15">
        <v>284.65228948999999</v>
      </c>
      <c r="M1761" s="15">
        <v>284.64186548999999</v>
      </c>
      <c r="N1761" s="19">
        <v>284.52148618000001</v>
      </c>
      <c r="O1761" s="15">
        <v>284.50568708999998</v>
      </c>
      <c r="P1761" s="15">
        <v>284.47999464999998</v>
      </c>
      <c r="Q1761" s="15">
        <v>285.09069462999997</v>
      </c>
      <c r="R1761" s="15">
        <v>285.70655648000002</v>
      </c>
      <c r="S1761" s="15">
        <v>286.76363731999999</v>
      </c>
      <c r="T1761" s="15">
        <v>286.27083325000001</v>
      </c>
      <c r="U1761" s="15">
        <v>286.33903264999998</v>
      </c>
      <c r="V1761" s="15">
        <v>285.29733009</v>
      </c>
      <c r="W1761" s="15">
        <v>284.74682319999999</v>
      </c>
      <c r="X1761" s="15">
        <v>284.54791647000002</v>
      </c>
      <c r="Y1761" s="15">
        <v>285.06326971999999</v>
      </c>
    </row>
    <row r="1762" spans="1:25" ht="18" thickBot="1" x14ac:dyDescent="0.35">
      <c r="A1762" s="66">
        <v>10</v>
      </c>
      <c r="B1762" s="15">
        <v>285.14284658000003</v>
      </c>
      <c r="C1762" s="15">
        <v>285.10303614999998</v>
      </c>
      <c r="D1762" s="15">
        <v>285.08483221</v>
      </c>
      <c r="E1762" s="15">
        <v>285.06903397000002</v>
      </c>
      <c r="F1762" s="15">
        <v>284.73095175999998</v>
      </c>
      <c r="G1762" s="15">
        <v>285.61244439000001</v>
      </c>
      <c r="H1762" s="15">
        <v>285.17382818999999</v>
      </c>
      <c r="I1762" s="15">
        <v>286.72726367000001</v>
      </c>
      <c r="J1762" s="15">
        <v>288.72016547999999</v>
      </c>
      <c r="K1762" s="15">
        <v>288.8589862</v>
      </c>
      <c r="L1762" s="15">
        <v>288.86749085999998</v>
      </c>
      <c r="M1762" s="15">
        <v>289.15843623000001</v>
      </c>
      <c r="N1762" s="19">
        <v>289.52471131999999</v>
      </c>
      <c r="O1762" s="15">
        <v>289.36965829000002</v>
      </c>
      <c r="P1762" s="15">
        <v>288.91605633</v>
      </c>
      <c r="Q1762" s="15">
        <v>288.47654347000002</v>
      </c>
      <c r="R1762" s="15">
        <v>288.44043658999999</v>
      </c>
      <c r="S1762" s="15">
        <v>287.99237730999999</v>
      </c>
      <c r="T1762" s="15">
        <v>288.14256387</v>
      </c>
      <c r="U1762" s="15">
        <v>287.49786861000001</v>
      </c>
      <c r="V1762" s="15">
        <v>288.05714911000001</v>
      </c>
      <c r="W1762" s="15">
        <v>286.90430722000002</v>
      </c>
      <c r="X1762" s="15">
        <v>285.57568024</v>
      </c>
      <c r="Y1762" s="15">
        <v>285.30093539000001</v>
      </c>
    </row>
    <row r="1763" spans="1:25" ht="18" thickBot="1" x14ac:dyDescent="0.35">
      <c r="A1763" s="66">
        <v>11</v>
      </c>
      <c r="B1763" s="15">
        <v>284.86301283</v>
      </c>
      <c r="C1763" s="15">
        <v>285.12551232999999</v>
      </c>
      <c r="D1763" s="15">
        <v>285.11362923000002</v>
      </c>
      <c r="E1763" s="15">
        <v>285.55039377000003</v>
      </c>
      <c r="F1763" s="15">
        <v>285.50320826000001</v>
      </c>
      <c r="G1763" s="15">
        <v>284.95775026000001</v>
      </c>
      <c r="H1763" s="15">
        <v>285.56939925</v>
      </c>
      <c r="I1763" s="15">
        <v>288.78574658999997</v>
      </c>
      <c r="J1763" s="15">
        <v>289.14167829000002</v>
      </c>
      <c r="K1763" s="15">
        <v>288.76510237000002</v>
      </c>
      <c r="L1763" s="15">
        <v>289.65599988000002</v>
      </c>
      <c r="M1763" s="15">
        <v>290.05670373999999</v>
      </c>
      <c r="N1763" s="19">
        <v>289.71596083999998</v>
      </c>
      <c r="O1763" s="15">
        <v>289.71212754999999</v>
      </c>
      <c r="P1763" s="15">
        <v>289.26458014999997</v>
      </c>
      <c r="Q1763" s="15">
        <v>289.08493938999999</v>
      </c>
      <c r="R1763" s="15">
        <v>288.66556169</v>
      </c>
      <c r="S1763" s="15">
        <v>288.40960151000002</v>
      </c>
      <c r="T1763" s="15">
        <v>287.95661732999997</v>
      </c>
      <c r="U1763" s="15">
        <v>288.32480197000001</v>
      </c>
      <c r="V1763" s="15">
        <v>288.54517292999998</v>
      </c>
      <c r="W1763" s="15">
        <v>288.42600620000002</v>
      </c>
      <c r="X1763" s="15">
        <v>286.63290069999999</v>
      </c>
      <c r="Y1763" s="15">
        <v>284.45277031000001</v>
      </c>
    </row>
    <row r="1764" spans="1:25" ht="18" thickBot="1" x14ac:dyDescent="0.35">
      <c r="A1764" s="66">
        <v>12</v>
      </c>
      <c r="B1764" s="15">
        <v>284.79746927000002</v>
      </c>
      <c r="C1764" s="15">
        <v>285.04819072999999</v>
      </c>
      <c r="D1764" s="15">
        <v>285.02810814999998</v>
      </c>
      <c r="E1764" s="15">
        <v>284.99390880999999</v>
      </c>
      <c r="F1764" s="15">
        <v>284.96465239000003</v>
      </c>
      <c r="G1764" s="15">
        <v>285.04570990000002</v>
      </c>
      <c r="H1764" s="15">
        <v>285.18241338000001</v>
      </c>
      <c r="I1764" s="15">
        <v>287.26419428000003</v>
      </c>
      <c r="J1764" s="15">
        <v>287.52629037000003</v>
      </c>
      <c r="K1764" s="15">
        <v>289.03173151999999</v>
      </c>
      <c r="L1764" s="15">
        <v>289.20735733999999</v>
      </c>
      <c r="M1764" s="15">
        <v>289.21437953999998</v>
      </c>
      <c r="N1764" s="19">
        <v>290.05478163999999</v>
      </c>
      <c r="O1764" s="15">
        <v>290.03199941999998</v>
      </c>
      <c r="P1764" s="15">
        <v>289.29637702999997</v>
      </c>
      <c r="Q1764" s="15">
        <v>288.84377097999999</v>
      </c>
      <c r="R1764" s="15">
        <v>288.82833864000003</v>
      </c>
      <c r="S1764" s="15">
        <v>288.84855361000001</v>
      </c>
      <c r="T1764" s="15">
        <v>288.34190110999998</v>
      </c>
      <c r="U1764" s="15">
        <v>287.99844789000002</v>
      </c>
      <c r="V1764" s="15">
        <v>288.22476790000002</v>
      </c>
      <c r="W1764" s="15">
        <v>288.68784245000001</v>
      </c>
      <c r="X1764" s="15">
        <v>286.62075738999999</v>
      </c>
      <c r="Y1764" s="15">
        <v>285.73139300000003</v>
      </c>
    </row>
    <row r="1765" spans="1:25" ht="18" thickBot="1" x14ac:dyDescent="0.35">
      <c r="A1765" s="66">
        <v>13</v>
      </c>
      <c r="B1765" s="15">
        <v>285.6053081</v>
      </c>
      <c r="C1765" s="15">
        <v>286.21017705000003</v>
      </c>
      <c r="D1765" s="15">
        <v>286.19490421</v>
      </c>
      <c r="E1765" s="15">
        <v>286.16538422999997</v>
      </c>
      <c r="F1765" s="15">
        <v>286.14512014000002</v>
      </c>
      <c r="G1765" s="15">
        <v>285.78518084000001</v>
      </c>
      <c r="H1765" s="15">
        <v>288.88635113999999</v>
      </c>
      <c r="I1765" s="15">
        <v>288.34419933999999</v>
      </c>
      <c r="J1765" s="15">
        <v>287.84757827999999</v>
      </c>
      <c r="K1765" s="15">
        <v>287.49012348000002</v>
      </c>
      <c r="L1765" s="15">
        <v>287.66945522999998</v>
      </c>
      <c r="M1765" s="15">
        <v>287.67169271</v>
      </c>
      <c r="N1765" s="19">
        <v>287.94069199</v>
      </c>
      <c r="O1765" s="15">
        <v>288.42568310000001</v>
      </c>
      <c r="P1765" s="15">
        <v>287.43117941999998</v>
      </c>
      <c r="Q1765" s="15">
        <v>287.40698973999997</v>
      </c>
      <c r="R1765" s="15">
        <v>287.44971232</v>
      </c>
      <c r="S1765" s="15">
        <v>287.03298722</v>
      </c>
      <c r="T1765" s="15">
        <v>286.81279881</v>
      </c>
      <c r="U1765" s="15">
        <v>288.31581719000002</v>
      </c>
      <c r="V1765" s="15">
        <v>288.42076828</v>
      </c>
      <c r="W1765" s="15">
        <v>288.15736271999998</v>
      </c>
      <c r="X1765" s="15">
        <v>289.01958350000001</v>
      </c>
      <c r="Y1765" s="15">
        <v>285.32846054999999</v>
      </c>
    </row>
    <row r="1766" spans="1:25" ht="18" thickBot="1" x14ac:dyDescent="0.35">
      <c r="A1766" s="66">
        <v>14</v>
      </c>
      <c r="B1766" s="15">
        <v>285.41072068</v>
      </c>
      <c r="C1766" s="15">
        <v>285.66575110999997</v>
      </c>
      <c r="D1766" s="15">
        <v>285.64642473999999</v>
      </c>
      <c r="E1766" s="15">
        <v>285.92997346999999</v>
      </c>
      <c r="F1766" s="15">
        <v>285.91618263999999</v>
      </c>
      <c r="G1766" s="15">
        <v>288.10592128000002</v>
      </c>
      <c r="H1766" s="15">
        <v>287.29857191000002</v>
      </c>
      <c r="I1766" s="15">
        <v>287.77738300999999</v>
      </c>
      <c r="J1766" s="15">
        <v>288.44915236000003</v>
      </c>
      <c r="K1766" s="15">
        <v>289.12432890000002</v>
      </c>
      <c r="L1766" s="15">
        <v>289.13871891000002</v>
      </c>
      <c r="M1766" s="15">
        <v>289.26425203999997</v>
      </c>
      <c r="N1766" s="19">
        <v>289.34077975999998</v>
      </c>
      <c r="O1766" s="15">
        <v>289.31818637999999</v>
      </c>
      <c r="P1766" s="15">
        <v>288.46601475</v>
      </c>
      <c r="Q1766" s="15">
        <v>288.44626694999999</v>
      </c>
      <c r="R1766" s="15">
        <v>288.42916837000001</v>
      </c>
      <c r="S1766" s="15">
        <v>285.56416203999999</v>
      </c>
      <c r="T1766" s="15">
        <v>285.66089656000003</v>
      </c>
      <c r="U1766" s="15">
        <v>285.70995067000001</v>
      </c>
      <c r="V1766" s="15">
        <v>283.99858143</v>
      </c>
      <c r="W1766" s="15">
        <v>283.37232669000002</v>
      </c>
      <c r="X1766" s="15">
        <v>284.10909501999998</v>
      </c>
      <c r="Y1766" s="15">
        <v>284.78992864999998</v>
      </c>
    </row>
    <row r="1767" spans="1:25" ht="18" thickBot="1" x14ac:dyDescent="0.35">
      <c r="A1767" s="66">
        <v>15</v>
      </c>
      <c r="B1767" s="15">
        <v>285.98780078999999</v>
      </c>
      <c r="C1767" s="15">
        <v>285.91317900000001</v>
      </c>
      <c r="D1767" s="15">
        <v>285.87154485999997</v>
      </c>
      <c r="E1767" s="15">
        <v>285.82585990000001</v>
      </c>
      <c r="F1767" s="15">
        <v>285.79772904999999</v>
      </c>
      <c r="G1767" s="15">
        <v>285.82663272000002</v>
      </c>
      <c r="H1767" s="15">
        <v>285.29699696</v>
      </c>
      <c r="I1767" s="15">
        <v>285.42388761000001</v>
      </c>
      <c r="J1767" s="15">
        <v>285.02476096999999</v>
      </c>
      <c r="K1767" s="15">
        <v>284.56573768999999</v>
      </c>
      <c r="L1767" s="15">
        <v>284.65154625000002</v>
      </c>
      <c r="M1767" s="15">
        <v>284.65531829000003</v>
      </c>
      <c r="N1767" s="19">
        <v>284.64698497000001</v>
      </c>
      <c r="O1767" s="15">
        <v>284.63730943000002</v>
      </c>
      <c r="P1767" s="15">
        <v>283.74205396000002</v>
      </c>
      <c r="Q1767" s="15">
        <v>283.48058363000001</v>
      </c>
      <c r="R1767" s="15">
        <v>283.49057583000001</v>
      </c>
      <c r="S1767" s="15">
        <v>285.50192157999999</v>
      </c>
      <c r="T1767" s="15">
        <v>285.53355198000003</v>
      </c>
      <c r="U1767" s="15">
        <v>285.58409527999999</v>
      </c>
      <c r="V1767" s="15">
        <v>285.53693027999998</v>
      </c>
      <c r="W1767" s="15">
        <v>285.72616381</v>
      </c>
      <c r="X1767" s="15">
        <v>284.4874509</v>
      </c>
      <c r="Y1767" s="15">
        <v>285.03891533000001</v>
      </c>
    </row>
    <row r="1768" spans="1:25" ht="18" thickBot="1" x14ac:dyDescent="0.35">
      <c r="A1768" s="66">
        <v>16</v>
      </c>
      <c r="B1768" s="15">
        <v>284.87877049000002</v>
      </c>
      <c r="C1768" s="15">
        <v>284.81827800000002</v>
      </c>
      <c r="D1768" s="15">
        <v>284.77605498000003</v>
      </c>
      <c r="E1768" s="15">
        <v>284.74855771</v>
      </c>
      <c r="F1768" s="15">
        <v>284.69617849000002</v>
      </c>
      <c r="G1768" s="15">
        <v>284.70497341999999</v>
      </c>
      <c r="H1768" s="15">
        <v>284.77477503</v>
      </c>
      <c r="I1768" s="15">
        <v>284.82169922999998</v>
      </c>
      <c r="J1768" s="15">
        <v>284.14973021999998</v>
      </c>
      <c r="K1768" s="15">
        <v>283.99945537999997</v>
      </c>
      <c r="L1768" s="15">
        <v>284.06557103</v>
      </c>
      <c r="M1768" s="15">
        <v>284.06878581000001</v>
      </c>
      <c r="N1768" s="19">
        <v>284.05048140999997</v>
      </c>
      <c r="O1768" s="15">
        <v>284.57345982999999</v>
      </c>
      <c r="P1768" s="15">
        <v>284.11903648999998</v>
      </c>
      <c r="Q1768" s="15">
        <v>284.09812206999999</v>
      </c>
      <c r="R1768" s="15">
        <v>283.68142110000002</v>
      </c>
      <c r="S1768" s="15">
        <v>283.72103453</v>
      </c>
      <c r="T1768" s="15">
        <v>283.25943588000001</v>
      </c>
      <c r="U1768" s="15">
        <v>283.31875546999999</v>
      </c>
      <c r="V1768" s="15">
        <v>283.28962736</v>
      </c>
      <c r="W1768" s="15">
        <v>283.46288281</v>
      </c>
      <c r="X1768" s="15">
        <v>283.18182337000002</v>
      </c>
      <c r="Y1768" s="15">
        <v>284.12891747999998</v>
      </c>
    </row>
    <row r="1769" spans="1:25" ht="18" thickBot="1" x14ac:dyDescent="0.35">
      <c r="A1769" s="66">
        <v>17</v>
      </c>
      <c r="B1769" s="15">
        <v>286.30594896999997</v>
      </c>
      <c r="C1769" s="15">
        <v>286.23870491000002</v>
      </c>
      <c r="D1769" s="15">
        <v>287.91679283000002</v>
      </c>
      <c r="E1769" s="15">
        <v>287.93394618000002</v>
      </c>
      <c r="F1769" s="15">
        <v>287.70383446</v>
      </c>
      <c r="G1769" s="15">
        <v>287.44439824</v>
      </c>
      <c r="H1769" s="15">
        <v>285.95621148999999</v>
      </c>
      <c r="I1769" s="15">
        <v>285.93251627000001</v>
      </c>
      <c r="J1769" s="15">
        <v>285.28216013999997</v>
      </c>
      <c r="K1769" s="15">
        <v>285.45890462</v>
      </c>
      <c r="L1769" s="15">
        <v>285.58151743000002</v>
      </c>
      <c r="M1769" s="15">
        <v>285.86141063999997</v>
      </c>
      <c r="N1769" s="19">
        <v>285.68560055</v>
      </c>
      <c r="O1769" s="15">
        <v>285.59462230000003</v>
      </c>
      <c r="P1769" s="15">
        <v>284.85905172000002</v>
      </c>
      <c r="Q1769" s="15">
        <v>284.40508289000002</v>
      </c>
      <c r="R1769" s="15">
        <v>283.95940954000002</v>
      </c>
      <c r="S1769" s="15">
        <v>282.93800186999999</v>
      </c>
      <c r="T1769" s="15">
        <v>282.91665591999998</v>
      </c>
      <c r="U1769" s="15">
        <v>282.99729179000002</v>
      </c>
      <c r="V1769" s="15">
        <v>282.95387525000001</v>
      </c>
      <c r="W1769" s="15">
        <v>283.79663144</v>
      </c>
      <c r="X1769" s="15">
        <v>284.52273795999997</v>
      </c>
      <c r="Y1769" s="15">
        <v>284.93867003000003</v>
      </c>
    </row>
    <row r="1770" spans="1:25" ht="18" thickBot="1" x14ac:dyDescent="0.35">
      <c r="A1770" s="66">
        <v>18</v>
      </c>
      <c r="B1770" s="15">
        <v>285.50487457000003</v>
      </c>
      <c r="C1770" s="15">
        <v>285.43460628999998</v>
      </c>
      <c r="D1770" s="15">
        <v>285.40604159999998</v>
      </c>
      <c r="E1770" s="15">
        <v>285.21717251000001</v>
      </c>
      <c r="F1770" s="15">
        <v>289.44010393999997</v>
      </c>
      <c r="G1770" s="15">
        <v>289.97052540999999</v>
      </c>
      <c r="H1770" s="15">
        <v>291.08287408000001</v>
      </c>
      <c r="I1770" s="15">
        <v>292.27208230999997</v>
      </c>
      <c r="J1770" s="15">
        <v>292.65028139999998</v>
      </c>
      <c r="K1770" s="15">
        <v>295.60072209999998</v>
      </c>
      <c r="L1770" s="15">
        <v>295.35861775000001</v>
      </c>
      <c r="M1770" s="15">
        <v>294.84974783000001</v>
      </c>
      <c r="N1770" s="19">
        <v>295.27705154</v>
      </c>
      <c r="O1770" s="15">
        <v>294.30438577000001</v>
      </c>
      <c r="P1770" s="15">
        <v>293.62519632999999</v>
      </c>
      <c r="Q1770" s="15">
        <v>292.77813198000001</v>
      </c>
      <c r="R1770" s="15">
        <v>293.96058262999998</v>
      </c>
      <c r="S1770" s="15">
        <v>292.46603142999999</v>
      </c>
      <c r="T1770" s="15">
        <v>292.67866705</v>
      </c>
      <c r="U1770" s="15">
        <v>293.70967095999998</v>
      </c>
      <c r="V1770" s="15">
        <v>294.09078536999999</v>
      </c>
      <c r="W1770" s="15">
        <v>294.48813663999999</v>
      </c>
      <c r="X1770" s="15">
        <v>294.86207832999997</v>
      </c>
      <c r="Y1770" s="15">
        <v>294.82938056</v>
      </c>
    </row>
    <row r="1771" spans="1:25" ht="18" thickBot="1" x14ac:dyDescent="0.35">
      <c r="A1771" s="66">
        <v>19</v>
      </c>
      <c r="B1771" s="15">
        <v>285.93461284</v>
      </c>
      <c r="C1771" s="15">
        <v>285.87267143999998</v>
      </c>
      <c r="D1771" s="15">
        <v>286.30034073000002</v>
      </c>
      <c r="E1771" s="15">
        <v>286.24854066</v>
      </c>
      <c r="F1771" s="15">
        <v>286.22459201999999</v>
      </c>
      <c r="G1771" s="15">
        <v>286.34307716000001</v>
      </c>
      <c r="H1771" s="15">
        <v>285.88252541000003</v>
      </c>
      <c r="I1771" s="15">
        <v>285.44199932999999</v>
      </c>
      <c r="J1771" s="15">
        <v>284.49947868999999</v>
      </c>
      <c r="K1771" s="15">
        <v>284.63228605</v>
      </c>
      <c r="L1771" s="15">
        <v>284.66308819</v>
      </c>
      <c r="M1771" s="15">
        <v>284.57553632999998</v>
      </c>
      <c r="N1771" s="19">
        <v>284.51401112000002</v>
      </c>
      <c r="O1771" s="15">
        <v>284.50788411000002</v>
      </c>
      <c r="P1771" s="15">
        <v>284.51734978000002</v>
      </c>
      <c r="Q1771" s="15">
        <v>284.06786086</v>
      </c>
      <c r="R1771" s="15">
        <v>283.64658473999998</v>
      </c>
      <c r="S1771" s="15">
        <v>283.24687179</v>
      </c>
      <c r="T1771" s="15">
        <v>283.30971929999998</v>
      </c>
      <c r="U1771" s="15">
        <v>283.35939654999999</v>
      </c>
      <c r="V1771" s="15">
        <v>283.33354341</v>
      </c>
      <c r="W1771" s="15">
        <v>284.18491317000002</v>
      </c>
      <c r="X1771" s="15">
        <v>285.13172734</v>
      </c>
      <c r="Y1771" s="15">
        <v>285.58645577999999</v>
      </c>
    </row>
    <row r="1772" spans="1:25" ht="18" thickBot="1" x14ac:dyDescent="0.35">
      <c r="A1772" s="66">
        <v>20</v>
      </c>
      <c r="B1772" s="15">
        <v>285.99991127999999</v>
      </c>
      <c r="C1772" s="15">
        <v>285.93239220999999</v>
      </c>
      <c r="D1772" s="15">
        <v>286.38228200999998</v>
      </c>
      <c r="E1772" s="15">
        <v>286.33490741999998</v>
      </c>
      <c r="F1772" s="15">
        <v>286.99241755999998</v>
      </c>
      <c r="G1772" s="15">
        <v>288.21883534</v>
      </c>
      <c r="H1772" s="15">
        <v>290.59991644000002</v>
      </c>
      <c r="I1772" s="15">
        <v>294.08380134999999</v>
      </c>
      <c r="J1772" s="15">
        <v>295.75508927999999</v>
      </c>
      <c r="K1772" s="15">
        <v>294.86855648</v>
      </c>
      <c r="L1772" s="15">
        <v>294.83174781999998</v>
      </c>
      <c r="M1772" s="15">
        <v>295.59096692999998</v>
      </c>
      <c r="N1772" s="19">
        <v>294.72211942000001</v>
      </c>
      <c r="O1772" s="15">
        <v>295.11833934999999</v>
      </c>
      <c r="P1772" s="15">
        <v>294.31819356</v>
      </c>
      <c r="Q1772" s="15">
        <v>294.35704774999999</v>
      </c>
      <c r="R1772" s="15">
        <v>293.79867744000001</v>
      </c>
      <c r="S1772" s="15">
        <v>293.17911149999998</v>
      </c>
      <c r="T1772" s="15">
        <v>293.32717794000001</v>
      </c>
      <c r="U1772" s="15">
        <v>293.09786115999998</v>
      </c>
      <c r="V1772" s="15">
        <v>293.17466079000002</v>
      </c>
      <c r="W1772" s="15">
        <v>293.55583056</v>
      </c>
      <c r="X1772" s="15">
        <v>292.35713364999998</v>
      </c>
      <c r="Y1772" s="15">
        <v>290.38026127000001</v>
      </c>
    </row>
    <row r="1773" spans="1:25" ht="18" thickBot="1" x14ac:dyDescent="0.35">
      <c r="A1773" s="66">
        <v>21</v>
      </c>
      <c r="B1773" s="15">
        <v>288.86696570999999</v>
      </c>
      <c r="C1773" s="15">
        <v>287.46910795999997</v>
      </c>
      <c r="D1773" s="15">
        <v>288.80888685000002</v>
      </c>
      <c r="E1773" s="15">
        <v>287.9858251</v>
      </c>
      <c r="F1773" s="15">
        <v>287.84639354000001</v>
      </c>
      <c r="G1773" s="15">
        <v>289.28179434999998</v>
      </c>
      <c r="H1773" s="15">
        <v>292.22065684</v>
      </c>
      <c r="I1773" s="15">
        <v>293.13935389</v>
      </c>
      <c r="J1773" s="15">
        <v>292.85026719000001</v>
      </c>
      <c r="K1773" s="15">
        <v>294.71728579000001</v>
      </c>
      <c r="L1773" s="15">
        <v>294.62999305</v>
      </c>
      <c r="M1773" s="15">
        <v>294.27627336</v>
      </c>
      <c r="N1773" s="19">
        <v>293.29450501999997</v>
      </c>
      <c r="O1773" s="15">
        <v>293.81144121</v>
      </c>
      <c r="P1773" s="15">
        <v>293.00360004999999</v>
      </c>
      <c r="Q1773" s="15">
        <v>292.95602238999999</v>
      </c>
      <c r="R1773" s="15">
        <v>292.41893647000001</v>
      </c>
      <c r="S1773" s="15">
        <v>290.18107275</v>
      </c>
      <c r="T1773" s="15">
        <v>291.54620799999998</v>
      </c>
      <c r="U1773" s="15">
        <v>293.06315291999999</v>
      </c>
      <c r="V1773" s="15">
        <v>293.4504235</v>
      </c>
      <c r="W1773" s="15">
        <v>292.84421576</v>
      </c>
      <c r="X1773" s="15">
        <v>292.66143041999999</v>
      </c>
      <c r="Y1773" s="15">
        <v>291.81797137000001</v>
      </c>
    </row>
    <row r="1774" spans="1:25" ht="18" thickBot="1" x14ac:dyDescent="0.35">
      <c r="A1774" s="66">
        <v>22</v>
      </c>
      <c r="B1774" s="15">
        <v>284.71797078999998</v>
      </c>
      <c r="C1774" s="15">
        <v>284.69922236000002</v>
      </c>
      <c r="D1774" s="15">
        <v>286.13444490000001</v>
      </c>
      <c r="E1774" s="15">
        <v>286.09214990999999</v>
      </c>
      <c r="F1774" s="15">
        <v>286.05105239</v>
      </c>
      <c r="G1774" s="15">
        <v>287.24048927000001</v>
      </c>
      <c r="H1774" s="15">
        <v>287.10216973000001</v>
      </c>
      <c r="I1774" s="15">
        <v>286.16449248999999</v>
      </c>
      <c r="J1774" s="15">
        <v>285.67607601999998</v>
      </c>
      <c r="K1774" s="15">
        <v>285.42404855000001</v>
      </c>
      <c r="L1774" s="15">
        <v>285.46308978000002</v>
      </c>
      <c r="M1774" s="15">
        <v>285.50671215</v>
      </c>
      <c r="N1774" s="19">
        <v>285.47408180000002</v>
      </c>
      <c r="O1774" s="15">
        <v>285.48669232999998</v>
      </c>
      <c r="P1774" s="15">
        <v>285.50032901999998</v>
      </c>
      <c r="Q1774" s="15">
        <v>285.48487811000001</v>
      </c>
      <c r="R1774" s="15">
        <v>285.04312083999997</v>
      </c>
      <c r="S1774" s="15">
        <v>283.66779045999999</v>
      </c>
      <c r="T1774" s="15">
        <v>283.70828433999998</v>
      </c>
      <c r="U1774" s="15">
        <v>283.51471021999998</v>
      </c>
      <c r="V1774" s="15">
        <v>283.51939496</v>
      </c>
      <c r="W1774" s="15">
        <v>284.01079575</v>
      </c>
      <c r="X1774" s="15">
        <v>283.62706028000002</v>
      </c>
      <c r="Y1774" s="15">
        <v>284.07573127000001</v>
      </c>
    </row>
    <row r="1775" spans="1:25" ht="18" thickBot="1" x14ac:dyDescent="0.35">
      <c r="A1775" s="66">
        <v>23</v>
      </c>
      <c r="B1775" s="15">
        <v>284.46347926999999</v>
      </c>
      <c r="C1775" s="15">
        <v>284.35454246</v>
      </c>
      <c r="D1775" s="15">
        <v>284.30545108000001</v>
      </c>
      <c r="E1775" s="15">
        <v>284.27204425000002</v>
      </c>
      <c r="F1775" s="15">
        <v>284.22269790000001</v>
      </c>
      <c r="G1775" s="15">
        <v>284.24648293000001</v>
      </c>
      <c r="H1775" s="15">
        <v>284.37931448000001</v>
      </c>
      <c r="I1775" s="15">
        <v>283.50949386999997</v>
      </c>
      <c r="J1775" s="15">
        <v>283.06972768999998</v>
      </c>
      <c r="K1775" s="15">
        <v>282.86505032000002</v>
      </c>
      <c r="L1775" s="15">
        <v>282.93533022999998</v>
      </c>
      <c r="M1775" s="15">
        <v>282.90899236000001</v>
      </c>
      <c r="N1775" s="19">
        <v>282.87160984000002</v>
      </c>
      <c r="O1775" s="15">
        <v>282.86388189000002</v>
      </c>
      <c r="P1775" s="15">
        <v>282.89740709</v>
      </c>
      <c r="Q1775" s="15">
        <v>283.51267662999999</v>
      </c>
      <c r="R1775" s="15">
        <v>283.12708995000003</v>
      </c>
      <c r="S1775" s="15">
        <v>283.14427511000002</v>
      </c>
      <c r="T1775" s="15">
        <v>283.21847907</v>
      </c>
      <c r="U1775" s="15">
        <v>283.46325639999998</v>
      </c>
      <c r="V1775" s="15">
        <v>283.48102438000001</v>
      </c>
      <c r="W1775" s="15">
        <v>282.87436284</v>
      </c>
      <c r="X1775" s="15">
        <v>283.57111140000001</v>
      </c>
      <c r="Y1775" s="15">
        <v>284.01084171000002</v>
      </c>
    </row>
    <row r="1776" spans="1:25" ht="18" thickBot="1" x14ac:dyDescent="0.35">
      <c r="A1776" s="66">
        <v>24</v>
      </c>
      <c r="B1776" s="15">
        <v>284.92512323</v>
      </c>
      <c r="C1776" s="15">
        <v>284.85792765000002</v>
      </c>
      <c r="D1776" s="15">
        <v>285.29809297999998</v>
      </c>
      <c r="E1776" s="15">
        <v>285.24791621999998</v>
      </c>
      <c r="F1776" s="15">
        <v>285.23958527999997</v>
      </c>
      <c r="G1776" s="15">
        <v>285.98082089000002</v>
      </c>
      <c r="H1776" s="15">
        <v>287.13891089999998</v>
      </c>
      <c r="I1776" s="15">
        <v>292.58757494999998</v>
      </c>
      <c r="J1776" s="15">
        <v>293.57825444999997</v>
      </c>
      <c r="K1776" s="15">
        <v>295.31553013000001</v>
      </c>
      <c r="L1776" s="15">
        <v>295.86353166999999</v>
      </c>
      <c r="M1776" s="15">
        <v>296.35697470000002</v>
      </c>
      <c r="N1776" s="19">
        <v>295.46308187</v>
      </c>
      <c r="O1776" s="15">
        <v>294.83995068000002</v>
      </c>
      <c r="P1776" s="15">
        <v>294.29209225</v>
      </c>
      <c r="Q1776" s="15">
        <v>294.43945013000001</v>
      </c>
      <c r="R1776" s="15">
        <v>294.60172306999999</v>
      </c>
      <c r="S1776" s="15">
        <v>293.38062459000002</v>
      </c>
      <c r="T1776" s="15">
        <v>293.59173858999998</v>
      </c>
      <c r="U1776" s="15">
        <v>294.31418015999998</v>
      </c>
      <c r="V1776" s="15">
        <v>294.39751219999999</v>
      </c>
      <c r="W1776" s="15">
        <v>294.94200919999997</v>
      </c>
      <c r="X1776" s="15">
        <v>295.18845685000002</v>
      </c>
      <c r="Y1776" s="15">
        <v>294.55232611000002</v>
      </c>
    </row>
    <row r="1777" spans="1:25" ht="18" thickBot="1" x14ac:dyDescent="0.35">
      <c r="A1777" s="66">
        <v>25</v>
      </c>
      <c r="B1777" s="15">
        <v>292.36220462</v>
      </c>
      <c r="C1777" s="15">
        <v>293.19665358999998</v>
      </c>
      <c r="D1777" s="15">
        <v>293.11150556000001</v>
      </c>
      <c r="E1777" s="15">
        <v>292.11018940999998</v>
      </c>
      <c r="F1777" s="15">
        <v>290.86488788999998</v>
      </c>
      <c r="G1777" s="15">
        <v>291.09542248999998</v>
      </c>
      <c r="H1777" s="15">
        <v>294.01187181</v>
      </c>
      <c r="I1777" s="15">
        <v>293.24776485000001</v>
      </c>
      <c r="J1777" s="15">
        <v>293.89113485000001</v>
      </c>
      <c r="K1777" s="15">
        <v>294.87157616000002</v>
      </c>
      <c r="L1777" s="15">
        <v>294.51162097999998</v>
      </c>
      <c r="M1777" s="15">
        <v>294.97516313</v>
      </c>
      <c r="N1777" s="19">
        <v>294.03475148000001</v>
      </c>
      <c r="O1777" s="15">
        <v>293.98260306999998</v>
      </c>
      <c r="P1777" s="15">
        <v>293.51958929</v>
      </c>
      <c r="Q1777" s="15">
        <v>293.81013818000002</v>
      </c>
      <c r="R1777" s="15">
        <v>295.28516927999999</v>
      </c>
      <c r="S1777" s="15">
        <v>292.67282688</v>
      </c>
      <c r="T1777" s="15">
        <v>293.83786429999998</v>
      </c>
      <c r="U1777" s="15">
        <v>293.65417673000002</v>
      </c>
      <c r="V1777" s="15">
        <v>294.45472267999997</v>
      </c>
      <c r="W1777" s="15">
        <v>295.00577564999998</v>
      </c>
      <c r="X1777" s="15">
        <v>287.30432029999997</v>
      </c>
      <c r="Y1777" s="15">
        <v>285.11299007000002</v>
      </c>
    </row>
    <row r="1778" spans="1:25" ht="18" thickBot="1" x14ac:dyDescent="0.35">
      <c r="A1778" s="66">
        <v>26</v>
      </c>
      <c r="B1778" s="15">
        <v>283.26664964000003</v>
      </c>
      <c r="C1778" s="15">
        <v>283.20378059000001</v>
      </c>
      <c r="D1778" s="15">
        <v>283.18210097000002</v>
      </c>
      <c r="E1778" s="15">
        <v>283.10266906999999</v>
      </c>
      <c r="F1778" s="15">
        <v>283.15503475999998</v>
      </c>
      <c r="G1778" s="15">
        <v>283.24912640000002</v>
      </c>
      <c r="H1778" s="15">
        <v>282.31080781999998</v>
      </c>
      <c r="I1778" s="15">
        <v>282.51460909000002</v>
      </c>
      <c r="J1778" s="15">
        <v>282.02356062000001</v>
      </c>
      <c r="K1778" s="15">
        <v>282.58271538000002</v>
      </c>
      <c r="L1778" s="15">
        <v>283.11089661</v>
      </c>
      <c r="M1778" s="15">
        <v>283.08876215999999</v>
      </c>
      <c r="N1778" s="19">
        <v>283.01890615999997</v>
      </c>
      <c r="O1778" s="15">
        <v>283.06089888000002</v>
      </c>
      <c r="P1778" s="15">
        <v>283.03779492000001</v>
      </c>
      <c r="Q1778" s="15">
        <v>282.17706807000002</v>
      </c>
      <c r="R1778" s="15">
        <v>281.72126003</v>
      </c>
      <c r="S1778" s="15">
        <v>281.75748336999999</v>
      </c>
      <c r="T1778" s="15">
        <v>281.25962988999999</v>
      </c>
      <c r="U1778" s="15">
        <v>281.21552021999997</v>
      </c>
      <c r="V1778" s="15">
        <v>281.22465053000002</v>
      </c>
      <c r="W1778" s="15">
        <v>281.44277204000002</v>
      </c>
      <c r="X1778" s="15">
        <v>281.57903551999999</v>
      </c>
      <c r="Y1778" s="15">
        <v>282.66752367999999</v>
      </c>
    </row>
    <row r="1779" spans="1:25" ht="18" thickBot="1" x14ac:dyDescent="0.35">
      <c r="A1779" s="66">
        <v>27</v>
      </c>
      <c r="B1779" s="15">
        <v>282.92179436999999</v>
      </c>
      <c r="C1779" s="15">
        <v>282.82327163999997</v>
      </c>
      <c r="D1779" s="15">
        <v>282.78198001999999</v>
      </c>
      <c r="E1779" s="15">
        <v>282.73108244000002</v>
      </c>
      <c r="F1779" s="15">
        <v>282.76461757999999</v>
      </c>
      <c r="G1779" s="15">
        <v>282.85291828999999</v>
      </c>
      <c r="H1779" s="15">
        <v>281.89387357999999</v>
      </c>
      <c r="I1779" s="15">
        <v>282.67266038999998</v>
      </c>
      <c r="J1779" s="15">
        <v>282.26569632000002</v>
      </c>
      <c r="K1779" s="15">
        <v>282.88980327000002</v>
      </c>
      <c r="L1779" s="15">
        <v>282.96580753000001</v>
      </c>
      <c r="M1779" s="15">
        <v>283.26556165</v>
      </c>
      <c r="N1779" s="19">
        <v>283.12219700999998</v>
      </c>
      <c r="O1779" s="15">
        <v>282.97114812000001</v>
      </c>
      <c r="P1779" s="15">
        <v>282.51510249</v>
      </c>
      <c r="Q1779" s="15">
        <v>282.94930339000001</v>
      </c>
      <c r="R1779" s="15">
        <v>282.55032756000003</v>
      </c>
      <c r="S1779" s="15">
        <v>282.13654391</v>
      </c>
      <c r="T1779" s="15">
        <v>282.16287625000001</v>
      </c>
      <c r="U1779" s="15">
        <v>282.08600618000003</v>
      </c>
      <c r="V1779" s="15">
        <v>282.10390910000001</v>
      </c>
      <c r="W1779" s="15">
        <v>281.63093185000002</v>
      </c>
      <c r="X1779" s="15">
        <v>282.34209214999998</v>
      </c>
      <c r="Y1779" s="15">
        <v>282.96199439999998</v>
      </c>
    </row>
    <row r="1780" spans="1:25" ht="18" thickBot="1" x14ac:dyDescent="0.35">
      <c r="A1780" s="66">
        <v>28</v>
      </c>
      <c r="B1780" s="15">
        <v>283.89337653000001</v>
      </c>
      <c r="C1780" s="15">
        <v>283.83755654999999</v>
      </c>
      <c r="D1780" s="15">
        <v>283.81172593999997</v>
      </c>
      <c r="E1780" s="15">
        <v>283.76978568999999</v>
      </c>
      <c r="F1780" s="15">
        <v>283.77448726</v>
      </c>
      <c r="G1780" s="15">
        <v>283.86493059999998</v>
      </c>
      <c r="H1780" s="15">
        <v>283.22080181000001</v>
      </c>
      <c r="I1780" s="15">
        <v>283.04680666000002</v>
      </c>
      <c r="J1780" s="15">
        <v>282.57788512000002</v>
      </c>
      <c r="K1780" s="15">
        <v>283.07066033000001</v>
      </c>
      <c r="L1780" s="15">
        <v>283.06224233</v>
      </c>
      <c r="M1780" s="15">
        <v>283.04957759000001</v>
      </c>
      <c r="N1780" s="19">
        <v>283.01864417000002</v>
      </c>
      <c r="O1780" s="15">
        <v>283.14603238000001</v>
      </c>
      <c r="P1780" s="15">
        <v>282.70702440999997</v>
      </c>
      <c r="Q1780" s="15">
        <v>282.15540476000001</v>
      </c>
      <c r="R1780" s="15">
        <v>282.14321976000002</v>
      </c>
      <c r="S1780" s="15">
        <v>281.61811697000002</v>
      </c>
      <c r="T1780" s="15">
        <v>281.64648481</v>
      </c>
      <c r="U1780" s="15">
        <v>281.68974573999998</v>
      </c>
      <c r="V1780" s="15">
        <v>281.72026490000002</v>
      </c>
      <c r="W1780" s="15">
        <v>281.86621413</v>
      </c>
      <c r="X1780" s="15">
        <v>282.86175768999999</v>
      </c>
      <c r="Y1780" s="15">
        <v>283.96468096000001</v>
      </c>
    </row>
    <row r="1781" spans="1:25" ht="18" thickBot="1" x14ac:dyDescent="0.35">
      <c r="A1781" s="66">
        <v>29</v>
      </c>
      <c r="B1781" s="15">
        <v>283.88388614000002</v>
      </c>
      <c r="C1781" s="15">
        <v>283.81643051999998</v>
      </c>
      <c r="D1781" s="15">
        <v>283.78375685999998</v>
      </c>
      <c r="E1781" s="15">
        <v>283.74526541</v>
      </c>
      <c r="F1781" s="15">
        <v>283.71721181999999</v>
      </c>
      <c r="G1781" s="15">
        <v>283.74390208</v>
      </c>
      <c r="H1781" s="15">
        <v>283.56850071000002</v>
      </c>
      <c r="I1781" s="15">
        <v>283.40186402</v>
      </c>
      <c r="J1781" s="15">
        <v>283.45042131999998</v>
      </c>
      <c r="K1781" s="15">
        <v>283.96200865999998</v>
      </c>
      <c r="L1781" s="15">
        <v>283.99953928999997</v>
      </c>
      <c r="M1781" s="15">
        <v>283.98890841000002</v>
      </c>
      <c r="N1781" s="19">
        <v>283.96422873</v>
      </c>
      <c r="O1781" s="15">
        <v>283.95559651000002</v>
      </c>
      <c r="P1781" s="15">
        <v>283.51309903999999</v>
      </c>
      <c r="Q1781" s="15">
        <v>283.50797247000003</v>
      </c>
      <c r="R1781" s="15">
        <v>283.51208651000002</v>
      </c>
      <c r="S1781" s="15">
        <v>282.97742499999998</v>
      </c>
      <c r="T1781" s="15">
        <v>282.87357328000002</v>
      </c>
      <c r="U1781" s="15">
        <v>283.85069486999998</v>
      </c>
      <c r="V1781" s="15">
        <v>283.41512413999999</v>
      </c>
      <c r="W1781" s="15">
        <v>283.85591181000001</v>
      </c>
      <c r="X1781" s="15">
        <v>283.61541914999998</v>
      </c>
      <c r="Y1781" s="15">
        <v>283.49408363999999</v>
      </c>
    </row>
    <row r="1782" spans="1:25" ht="18" thickBot="1" x14ac:dyDescent="0.35">
      <c r="A1782" s="66">
        <v>30</v>
      </c>
      <c r="B1782" s="15">
        <v>283.88005311000001</v>
      </c>
      <c r="C1782" s="15">
        <v>283.81199139</v>
      </c>
      <c r="D1782" s="15">
        <v>283.77434146000002</v>
      </c>
      <c r="E1782" s="15">
        <v>283.72248454999999</v>
      </c>
      <c r="F1782" s="15">
        <v>283.69047878999999</v>
      </c>
      <c r="G1782" s="15">
        <v>284.18389546999998</v>
      </c>
      <c r="H1782" s="15">
        <v>283.68992879000001</v>
      </c>
      <c r="I1782" s="15">
        <v>283.48518344000001</v>
      </c>
      <c r="J1782" s="15">
        <v>283.09923213000002</v>
      </c>
      <c r="K1782" s="15">
        <v>283.21521403000003</v>
      </c>
      <c r="L1782" s="15">
        <v>283.27424222000002</v>
      </c>
      <c r="M1782" s="15">
        <v>283.27280590999999</v>
      </c>
      <c r="N1782" s="19">
        <v>283.26451775999999</v>
      </c>
      <c r="O1782" s="15">
        <v>283.24992750000001</v>
      </c>
      <c r="P1782" s="15">
        <v>283.22383266999998</v>
      </c>
      <c r="Q1782" s="15">
        <v>282.78621724999999</v>
      </c>
      <c r="R1782" s="15">
        <v>282.37132487999997</v>
      </c>
      <c r="S1782" s="15">
        <v>282.39539774999997</v>
      </c>
      <c r="T1782" s="15">
        <v>282.19316125</v>
      </c>
      <c r="U1782" s="15">
        <v>282.24365947000001</v>
      </c>
      <c r="V1782" s="15">
        <v>282.25506923</v>
      </c>
      <c r="W1782" s="15">
        <v>282.43142662999998</v>
      </c>
      <c r="X1782" s="15">
        <v>283.05394805999998</v>
      </c>
      <c r="Y1782" s="15">
        <v>283.46471052999999</v>
      </c>
    </row>
    <row r="1783" spans="1:25" ht="18" thickBot="1" x14ac:dyDescent="0.35">
      <c r="A1783" s="66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9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108" t="s">
        <v>0</v>
      </c>
      <c r="B1785" s="110" t="s">
        <v>98</v>
      </c>
      <c r="C1785" s="111"/>
      <c r="D1785" s="111"/>
      <c r="E1785" s="111"/>
      <c r="F1785" s="111"/>
      <c r="G1785" s="111"/>
      <c r="H1785" s="111"/>
      <c r="I1785" s="111"/>
      <c r="J1785" s="111"/>
      <c r="K1785" s="111"/>
      <c r="L1785" s="111"/>
      <c r="M1785" s="111"/>
      <c r="N1785" s="111"/>
      <c r="O1785" s="111"/>
      <c r="P1785" s="111"/>
      <c r="Q1785" s="111"/>
      <c r="R1785" s="111"/>
      <c r="S1785" s="111"/>
      <c r="T1785" s="111"/>
      <c r="U1785" s="111"/>
      <c r="V1785" s="111"/>
      <c r="W1785" s="111"/>
      <c r="X1785" s="111"/>
      <c r="Y1785" s="112"/>
    </row>
    <row r="1786" spans="1:25" ht="33.75" thickBot="1" x14ac:dyDescent="0.35">
      <c r="A1786" s="109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569.39173936999998</v>
      </c>
      <c r="C1787" s="15">
        <v>569.57069072000002</v>
      </c>
      <c r="D1787" s="15">
        <v>569.49582949000001</v>
      </c>
      <c r="E1787" s="15">
        <v>569.47377444000006</v>
      </c>
      <c r="F1787" s="15">
        <v>569.45187774999999</v>
      </c>
      <c r="G1787" s="15">
        <v>569.41699704999996</v>
      </c>
      <c r="H1787" s="15">
        <v>569.56742227999996</v>
      </c>
      <c r="I1787" s="15">
        <v>572.17981127999997</v>
      </c>
      <c r="J1787" s="15">
        <v>572.02700191999998</v>
      </c>
      <c r="K1787" s="15">
        <v>574.31841555999995</v>
      </c>
      <c r="L1787" s="15">
        <v>575.95560277000004</v>
      </c>
      <c r="M1787" s="15">
        <v>576.70868167000003</v>
      </c>
      <c r="N1787" s="17">
        <v>575.25422354</v>
      </c>
      <c r="O1787" s="18">
        <v>575.08962884000005</v>
      </c>
      <c r="P1787" s="18">
        <v>574.02139334000003</v>
      </c>
      <c r="Q1787" s="18">
        <v>571.99377499000002</v>
      </c>
      <c r="R1787" s="18">
        <v>572.31006286000002</v>
      </c>
      <c r="S1787" s="18">
        <v>570.75424037000005</v>
      </c>
      <c r="T1787" s="18">
        <v>573.42750912999998</v>
      </c>
      <c r="U1787" s="18">
        <v>575.96435535000001</v>
      </c>
      <c r="V1787" s="18">
        <v>573.96800278000001</v>
      </c>
      <c r="W1787" s="18">
        <v>571.94503878</v>
      </c>
      <c r="X1787" s="18">
        <v>569.21893307000005</v>
      </c>
      <c r="Y1787" s="18">
        <v>569.42458105000003</v>
      </c>
    </row>
    <row r="1788" spans="1:25" ht="18" thickBot="1" x14ac:dyDescent="0.35">
      <c r="A1788" s="66">
        <v>2</v>
      </c>
      <c r="B1788" s="15">
        <v>571.06618957000001</v>
      </c>
      <c r="C1788" s="15">
        <v>570.9167612</v>
      </c>
      <c r="D1788" s="15">
        <v>570.86556409000002</v>
      </c>
      <c r="E1788" s="15">
        <v>570.82279590999997</v>
      </c>
      <c r="F1788" s="15">
        <v>570.77203971999995</v>
      </c>
      <c r="G1788" s="15">
        <v>570.71485054000004</v>
      </c>
      <c r="H1788" s="15">
        <v>570.78999824000005</v>
      </c>
      <c r="I1788" s="15">
        <v>569.74362463</v>
      </c>
      <c r="J1788" s="15">
        <v>568.96892888000002</v>
      </c>
      <c r="K1788" s="15">
        <v>570.25579898000001</v>
      </c>
      <c r="L1788" s="15">
        <v>570.37045092000005</v>
      </c>
      <c r="M1788" s="15">
        <v>570.32179891999999</v>
      </c>
      <c r="N1788" s="19">
        <v>570.66293651000001</v>
      </c>
      <c r="O1788" s="15">
        <v>570.60429765000003</v>
      </c>
      <c r="P1788" s="15">
        <v>569.72220978999997</v>
      </c>
      <c r="Q1788" s="15">
        <v>569.68890658999999</v>
      </c>
      <c r="R1788" s="15">
        <v>571.27431036999997</v>
      </c>
      <c r="S1788" s="15">
        <v>572.83621636999999</v>
      </c>
      <c r="T1788" s="15">
        <v>576.95768225999996</v>
      </c>
      <c r="U1788" s="15">
        <v>577.02820735</v>
      </c>
      <c r="V1788" s="15">
        <v>576.95099101999995</v>
      </c>
      <c r="W1788" s="15">
        <v>572.63224142000001</v>
      </c>
      <c r="X1788" s="15">
        <v>569.30063924000001</v>
      </c>
      <c r="Y1788" s="15">
        <v>569.90665406999995</v>
      </c>
    </row>
    <row r="1789" spans="1:25" ht="18" thickBot="1" x14ac:dyDescent="0.35">
      <c r="A1789" s="66">
        <v>3</v>
      </c>
      <c r="B1789" s="15">
        <v>570.36756364999997</v>
      </c>
      <c r="C1789" s="15">
        <v>570.25787934000004</v>
      </c>
      <c r="D1789" s="15">
        <v>570.22590405000005</v>
      </c>
      <c r="E1789" s="15">
        <v>570.21260436</v>
      </c>
      <c r="F1789" s="15">
        <v>570.15456225000003</v>
      </c>
      <c r="G1789" s="15">
        <v>570.23225251999997</v>
      </c>
      <c r="H1789" s="15">
        <v>568.83478436999997</v>
      </c>
      <c r="I1789" s="15">
        <v>568.48175206999997</v>
      </c>
      <c r="J1789" s="15">
        <v>569.67533983999999</v>
      </c>
      <c r="K1789" s="15">
        <v>572.02018738000004</v>
      </c>
      <c r="L1789" s="15">
        <v>572.06945788999997</v>
      </c>
      <c r="M1789" s="15">
        <v>572.04890981000005</v>
      </c>
      <c r="N1789" s="19">
        <v>572.56181275999995</v>
      </c>
      <c r="O1789" s="15">
        <v>572.55834040000002</v>
      </c>
      <c r="P1789" s="15">
        <v>570.92419617999997</v>
      </c>
      <c r="Q1789" s="15">
        <v>570.89442120000001</v>
      </c>
      <c r="R1789" s="15">
        <v>570.88004193999996</v>
      </c>
      <c r="S1789" s="15">
        <v>572.91177392999998</v>
      </c>
      <c r="T1789" s="15">
        <v>577.99373831000003</v>
      </c>
      <c r="U1789" s="15">
        <v>578.11504961000003</v>
      </c>
      <c r="V1789" s="15">
        <v>576.15642304999994</v>
      </c>
      <c r="W1789" s="15">
        <v>574.00689750000004</v>
      </c>
      <c r="X1789" s="15">
        <v>566.64506304999998</v>
      </c>
      <c r="Y1789" s="15">
        <v>568.79164680999997</v>
      </c>
    </row>
    <row r="1790" spans="1:25" ht="18" thickBot="1" x14ac:dyDescent="0.35">
      <c r="A1790" s="66">
        <v>4</v>
      </c>
      <c r="B1790" s="15">
        <v>570.27650411000002</v>
      </c>
      <c r="C1790" s="15">
        <v>570.17962104000003</v>
      </c>
      <c r="D1790" s="15">
        <v>570.14190599999995</v>
      </c>
      <c r="E1790" s="15">
        <v>570.10971661999997</v>
      </c>
      <c r="F1790" s="15">
        <v>570.07292611000003</v>
      </c>
      <c r="G1790" s="15">
        <v>570.12658404000001</v>
      </c>
      <c r="H1790" s="15">
        <v>568.20633956999995</v>
      </c>
      <c r="I1790" s="15">
        <v>567.88405451999995</v>
      </c>
      <c r="J1790" s="15">
        <v>570.45573947000003</v>
      </c>
      <c r="K1790" s="15">
        <v>570.21103013000004</v>
      </c>
      <c r="L1790" s="15">
        <v>570.78854333000004</v>
      </c>
      <c r="M1790" s="15">
        <v>571.05222892999996</v>
      </c>
      <c r="N1790" s="19">
        <v>570.98549337999998</v>
      </c>
      <c r="O1790" s="15">
        <v>570.96231902</v>
      </c>
      <c r="P1790" s="15">
        <v>570.06026940000004</v>
      </c>
      <c r="Q1790" s="15">
        <v>572.15542901000003</v>
      </c>
      <c r="R1790" s="15">
        <v>572.16855865000002</v>
      </c>
      <c r="S1790" s="15">
        <v>571.61933606000002</v>
      </c>
      <c r="T1790" s="15">
        <v>576.85025144999997</v>
      </c>
      <c r="U1790" s="15">
        <v>574.97063901000001</v>
      </c>
      <c r="V1790" s="15">
        <v>574.88658620000001</v>
      </c>
      <c r="W1790" s="15">
        <v>572.65388842000004</v>
      </c>
      <c r="X1790" s="15">
        <v>568.28290492999997</v>
      </c>
      <c r="Y1790" s="15">
        <v>569.99542198999995</v>
      </c>
    </row>
    <row r="1791" spans="1:25" ht="18" thickBot="1" x14ac:dyDescent="0.35">
      <c r="A1791" s="66">
        <v>5</v>
      </c>
      <c r="B1791" s="15">
        <v>571.06599220999999</v>
      </c>
      <c r="C1791" s="15">
        <v>570.98415021999995</v>
      </c>
      <c r="D1791" s="15">
        <v>570.97046966000005</v>
      </c>
      <c r="E1791" s="15">
        <v>570.97004846000004</v>
      </c>
      <c r="F1791" s="15">
        <v>570.91777042000001</v>
      </c>
      <c r="G1791" s="15">
        <v>570.95080026999995</v>
      </c>
      <c r="H1791" s="15">
        <v>569.47019323999996</v>
      </c>
      <c r="I1791" s="15">
        <v>569.13415024000005</v>
      </c>
      <c r="J1791" s="15">
        <v>569.16343988999995</v>
      </c>
      <c r="K1791" s="15">
        <v>569.33393013</v>
      </c>
      <c r="L1791" s="15">
        <v>569.38584965999996</v>
      </c>
      <c r="M1791" s="15">
        <v>569.35439363</v>
      </c>
      <c r="N1791" s="19">
        <v>569.27462334999996</v>
      </c>
      <c r="O1791" s="15">
        <v>569.54224097999997</v>
      </c>
      <c r="P1791" s="15">
        <v>568.69391528999995</v>
      </c>
      <c r="Q1791" s="15">
        <v>569.56444212999997</v>
      </c>
      <c r="R1791" s="15">
        <v>569.50818957000001</v>
      </c>
      <c r="S1791" s="15">
        <v>573.63046368000005</v>
      </c>
      <c r="T1791" s="15">
        <v>574.84216017000006</v>
      </c>
      <c r="U1791" s="15">
        <v>574.99276133000001</v>
      </c>
      <c r="V1791" s="15">
        <v>574.90601745000004</v>
      </c>
      <c r="W1791" s="15">
        <v>568.64735416999997</v>
      </c>
      <c r="X1791" s="15">
        <v>568.42511554999999</v>
      </c>
      <c r="Y1791" s="15">
        <v>570.17065692000006</v>
      </c>
    </row>
    <row r="1792" spans="1:25" ht="18" thickBot="1" x14ac:dyDescent="0.35">
      <c r="A1792" s="66">
        <v>6</v>
      </c>
      <c r="B1792" s="15">
        <v>573.53291330000002</v>
      </c>
      <c r="C1792" s="15">
        <v>573.45834861000003</v>
      </c>
      <c r="D1792" s="15">
        <v>573.44451530000003</v>
      </c>
      <c r="E1792" s="15">
        <v>573.43088347000003</v>
      </c>
      <c r="F1792" s="15">
        <v>573.35861440999997</v>
      </c>
      <c r="G1792" s="15">
        <v>572.18694739</v>
      </c>
      <c r="H1792" s="15">
        <v>571.33845288999999</v>
      </c>
      <c r="I1792" s="15">
        <v>569.90079887000002</v>
      </c>
      <c r="J1792" s="15">
        <v>570.26469249000002</v>
      </c>
      <c r="K1792" s="15">
        <v>570.41491594000001</v>
      </c>
      <c r="L1792" s="15">
        <v>570.44214643999999</v>
      </c>
      <c r="M1792" s="15">
        <v>570.42497842</v>
      </c>
      <c r="N1792" s="19">
        <v>571.23224087999995</v>
      </c>
      <c r="O1792" s="15">
        <v>570.35061497000004</v>
      </c>
      <c r="P1792" s="15">
        <v>570.33329636999997</v>
      </c>
      <c r="Q1792" s="15">
        <v>570.27563795000003</v>
      </c>
      <c r="R1792" s="15">
        <v>569.12881069000002</v>
      </c>
      <c r="S1792" s="15">
        <v>569.68760300999998</v>
      </c>
      <c r="T1792" s="15">
        <v>569.72128020000002</v>
      </c>
      <c r="U1792" s="15">
        <v>569.81259579000005</v>
      </c>
      <c r="V1792" s="15">
        <v>568.73512646999995</v>
      </c>
      <c r="W1792" s="15">
        <v>568.47900302999994</v>
      </c>
      <c r="X1792" s="15">
        <v>569.66020560000004</v>
      </c>
      <c r="Y1792" s="15">
        <v>571.57583488</v>
      </c>
    </row>
    <row r="1793" spans="1:25" ht="18" thickBot="1" x14ac:dyDescent="0.35">
      <c r="A1793" s="66">
        <v>7</v>
      </c>
      <c r="B1793" s="15">
        <v>570.45995525000001</v>
      </c>
      <c r="C1793" s="15">
        <v>570.39811337000003</v>
      </c>
      <c r="D1793" s="15">
        <v>570.53280167000003</v>
      </c>
      <c r="E1793" s="15">
        <v>570.56314257999998</v>
      </c>
      <c r="F1793" s="15">
        <v>570.36369578999995</v>
      </c>
      <c r="G1793" s="15">
        <v>574.75322906999997</v>
      </c>
      <c r="H1793" s="15">
        <v>572.74889879</v>
      </c>
      <c r="I1793" s="15">
        <v>572.39657982999995</v>
      </c>
      <c r="J1793" s="15">
        <v>570.47324768999999</v>
      </c>
      <c r="K1793" s="15">
        <v>570.42686718000004</v>
      </c>
      <c r="L1793" s="15">
        <v>571.33164567999995</v>
      </c>
      <c r="M1793" s="15">
        <v>571.29784414999995</v>
      </c>
      <c r="N1793" s="19">
        <v>571.21457999999996</v>
      </c>
      <c r="O1793" s="15">
        <v>571.20612496000001</v>
      </c>
      <c r="P1793" s="15">
        <v>571.24880829999995</v>
      </c>
      <c r="Q1793" s="15">
        <v>570.45255944999997</v>
      </c>
      <c r="R1793" s="15">
        <v>569.04341259</v>
      </c>
      <c r="S1793" s="15">
        <v>572.10143854</v>
      </c>
      <c r="T1793" s="15">
        <v>572.17612197000005</v>
      </c>
      <c r="U1793" s="15">
        <v>572.32687928999997</v>
      </c>
      <c r="V1793" s="15">
        <v>572.22124292000001</v>
      </c>
      <c r="W1793" s="15">
        <v>567.95067543000005</v>
      </c>
      <c r="X1793" s="15">
        <v>567.44835592000004</v>
      </c>
      <c r="Y1793" s="15">
        <v>569.52127172999997</v>
      </c>
    </row>
    <row r="1794" spans="1:25" ht="18" thickBot="1" x14ac:dyDescent="0.35">
      <c r="A1794" s="66">
        <v>8</v>
      </c>
      <c r="B1794" s="15">
        <v>571.73140344000001</v>
      </c>
      <c r="C1794" s="15">
        <v>571.65511583</v>
      </c>
      <c r="D1794" s="15">
        <v>571.57680368000001</v>
      </c>
      <c r="E1794" s="15">
        <v>571.30635186999996</v>
      </c>
      <c r="F1794" s="15">
        <v>571.18469820999997</v>
      </c>
      <c r="G1794" s="15">
        <v>575.29954957999996</v>
      </c>
      <c r="H1794" s="15">
        <v>575.46202900000003</v>
      </c>
      <c r="I1794" s="15">
        <v>574.36991909000005</v>
      </c>
      <c r="J1794" s="15">
        <v>569.31873095000003</v>
      </c>
      <c r="K1794" s="15">
        <v>569.00962850999997</v>
      </c>
      <c r="L1794" s="15">
        <v>568.62218242999995</v>
      </c>
      <c r="M1794" s="15">
        <v>568.62010514999997</v>
      </c>
      <c r="N1794" s="19">
        <v>568.57212603999994</v>
      </c>
      <c r="O1794" s="15">
        <v>568.55937829000004</v>
      </c>
      <c r="P1794" s="15">
        <v>567.62085994999995</v>
      </c>
      <c r="Q1794" s="15">
        <v>571.25117651000005</v>
      </c>
      <c r="R1794" s="15">
        <v>570.43319512000005</v>
      </c>
      <c r="S1794" s="15">
        <v>572.45437873000003</v>
      </c>
      <c r="T1794" s="15">
        <v>574.56390970999996</v>
      </c>
      <c r="U1794" s="15">
        <v>574.72407634000001</v>
      </c>
      <c r="V1794" s="15">
        <v>572.64756235000004</v>
      </c>
      <c r="W1794" s="15">
        <v>568.97731779000003</v>
      </c>
      <c r="X1794" s="15">
        <v>570.46532857</v>
      </c>
      <c r="Y1794" s="15">
        <v>571.63058616000001</v>
      </c>
    </row>
    <row r="1795" spans="1:25" ht="18" thickBot="1" x14ac:dyDescent="0.35">
      <c r="A1795" s="66">
        <v>9</v>
      </c>
      <c r="B1795" s="15">
        <v>572.34108745000003</v>
      </c>
      <c r="C1795" s="15">
        <v>572.17271470000003</v>
      </c>
      <c r="D1795" s="15">
        <v>572.09928527</v>
      </c>
      <c r="E1795" s="15">
        <v>572.05406419999997</v>
      </c>
      <c r="F1795" s="15">
        <v>571.96520126999997</v>
      </c>
      <c r="G1795" s="15">
        <v>571.90377286</v>
      </c>
      <c r="H1795" s="15">
        <v>570.76196620999997</v>
      </c>
      <c r="I1795" s="15">
        <v>570.33992092999995</v>
      </c>
      <c r="J1795" s="15">
        <v>570.10392733000003</v>
      </c>
      <c r="K1795" s="15">
        <v>569.17946893999999</v>
      </c>
      <c r="L1795" s="15">
        <v>569.30457897999997</v>
      </c>
      <c r="M1795" s="15">
        <v>569.28373097999997</v>
      </c>
      <c r="N1795" s="19">
        <v>569.04297236000002</v>
      </c>
      <c r="O1795" s="15">
        <v>569.01137417999996</v>
      </c>
      <c r="P1795" s="15">
        <v>568.95998929999996</v>
      </c>
      <c r="Q1795" s="15">
        <v>570.18138925000005</v>
      </c>
      <c r="R1795" s="15">
        <v>571.41311297000004</v>
      </c>
      <c r="S1795" s="15">
        <v>573.52727462999997</v>
      </c>
      <c r="T1795" s="15">
        <v>572.54166650000002</v>
      </c>
      <c r="U1795" s="15">
        <v>572.67806528999995</v>
      </c>
      <c r="V1795" s="15">
        <v>570.59466019000001</v>
      </c>
      <c r="W1795" s="15">
        <v>569.49364638999998</v>
      </c>
      <c r="X1795" s="15">
        <v>569.09583293000003</v>
      </c>
      <c r="Y1795" s="15">
        <v>570.12653943999999</v>
      </c>
    </row>
    <row r="1796" spans="1:25" ht="18" thickBot="1" x14ac:dyDescent="0.35">
      <c r="A1796" s="66">
        <v>10</v>
      </c>
      <c r="B1796" s="15">
        <v>570.28569316999994</v>
      </c>
      <c r="C1796" s="15">
        <v>570.20607229999996</v>
      </c>
      <c r="D1796" s="15">
        <v>570.16966442</v>
      </c>
      <c r="E1796" s="15">
        <v>570.13806794000004</v>
      </c>
      <c r="F1796" s="15">
        <v>569.46190352999997</v>
      </c>
      <c r="G1796" s="15">
        <v>571.22488878000001</v>
      </c>
      <c r="H1796" s="15">
        <v>570.34765637999999</v>
      </c>
      <c r="I1796" s="15">
        <v>573.45452734000003</v>
      </c>
      <c r="J1796" s="15">
        <v>577.44033095999998</v>
      </c>
      <c r="K1796" s="15">
        <v>577.71797241000002</v>
      </c>
      <c r="L1796" s="15">
        <v>577.73498171999995</v>
      </c>
      <c r="M1796" s="15">
        <v>578.31687245000001</v>
      </c>
      <c r="N1796" s="19">
        <v>579.04942263999999</v>
      </c>
      <c r="O1796" s="15">
        <v>578.73931658000004</v>
      </c>
      <c r="P1796" s="15">
        <v>577.83211266000001</v>
      </c>
      <c r="Q1796" s="15">
        <v>576.95308694000005</v>
      </c>
      <c r="R1796" s="15">
        <v>576.88087317999998</v>
      </c>
      <c r="S1796" s="15">
        <v>575.98475460999998</v>
      </c>
      <c r="T1796" s="15">
        <v>576.28512773</v>
      </c>
      <c r="U1796" s="15">
        <v>574.99573721000002</v>
      </c>
      <c r="V1796" s="15">
        <v>576.11429821000002</v>
      </c>
      <c r="W1796" s="15">
        <v>573.80861445000005</v>
      </c>
      <c r="X1796" s="15">
        <v>571.15136046999999</v>
      </c>
      <c r="Y1796" s="15">
        <v>570.60187079000002</v>
      </c>
    </row>
    <row r="1797" spans="1:25" ht="18" thickBot="1" x14ac:dyDescent="0.35">
      <c r="A1797" s="66">
        <v>11</v>
      </c>
      <c r="B1797" s="15">
        <v>569.72602565</v>
      </c>
      <c r="C1797" s="15">
        <v>570.25102464999998</v>
      </c>
      <c r="D1797" s="15">
        <v>570.22725845000002</v>
      </c>
      <c r="E1797" s="15">
        <v>571.10078754000006</v>
      </c>
      <c r="F1797" s="15">
        <v>571.00641652000002</v>
      </c>
      <c r="G1797" s="15">
        <v>569.91550053000003</v>
      </c>
      <c r="H1797" s="15">
        <v>571.13879850000001</v>
      </c>
      <c r="I1797" s="15">
        <v>577.57149317000005</v>
      </c>
      <c r="J1797" s="15">
        <v>578.28335657000002</v>
      </c>
      <c r="K1797" s="15">
        <v>577.53020473000004</v>
      </c>
      <c r="L1797" s="15">
        <v>579.31199976000005</v>
      </c>
      <c r="M1797" s="15">
        <v>580.11340747999998</v>
      </c>
      <c r="N1797" s="19">
        <v>579.43192166999995</v>
      </c>
      <c r="O1797" s="15">
        <v>579.42425510999999</v>
      </c>
      <c r="P1797" s="15">
        <v>578.52916030999995</v>
      </c>
      <c r="Q1797" s="15">
        <v>578.16987878999998</v>
      </c>
      <c r="R1797" s="15">
        <v>577.33112338000001</v>
      </c>
      <c r="S1797" s="15">
        <v>576.81920303000004</v>
      </c>
      <c r="T1797" s="15">
        <v>575.91323465000005</v>
      </c>
      <c r="U1797" s="15">
        <v>576.64960394000002</v>
      </c>
      <c r="V1797" s="15">
        <v>577.09034586999996</v>
      </c>
      <c r="W1797" s="15">
        <v>576.85201240000004</v>
      </c>
      <c r="X1797" s="15">
        <v>573.26580139999999</v>
      </c>
      <c r="Y1797" s="15">
        <v>568.90554062000001</v>
      </c>
    </row>
    <row r="1798" spans="1:25" ht="18" thickBot="1" x14ac:dyDescent="0.35">
      <c r="A1798" s="66">
        <v>12</v>
      </c>
      <c r="B1798" s="15">
        <v>569.59493855000005</v>
      </c>
      <c r="C1798" s="15">
        <v>570.09638145999998</v>
      </c>
      <c r="D1798" s="15">
        <v>570.05621629999996</v>
      </c>
      <c r="E1798" s="15">
        <v>569.98781761999999</v>
      </c>
      <c r="F1798" s="15">
        <v>569.92930477000004</v>
      </c>
      <c r="G1798" s="15">
        <v>570.09141980000004</v>
      </c>
      <c r="H1798" s="15">
        <v>570.36482675000002</v>
      </c>
      <c r="I1798" s="15">
        <v>574.52838855000005</v>
      </c>
      <c r="J1798" s="15">
        <v>575.05258073000005</v>
      </c>
      <c r="K1798" s="15">
        <v>578.06346305</v>
      </c>
      <c r="L1798" s="15">
        <v>578.41471467999997</v>
      </c>
      <c r="M1798" s="15">
        <v>578.42875907999996</v>
      </c>
      <c r="N1798" s="19">
        <v>580.10956327999997</v>
      </c>
      <c r="O1798" s="15">
        <v>580.06399883999995</v>
      </c>
      <c r="P1798" s="15">
        <v>578.59275405999995</v>
      </c>
      <c r="Q1798" s="15">
        <v>577.68754194999997</v>
      </c>
      <c r="R1798" s="15">
        <v>577.65667727000005</v>
      </c>
      <c r="S1798" s="15">
        <v>577.69710721000001</v>
      </c>
      <c r="T1798" s="15">
        <v>576.68380221999996</v>
      </c>
      <c r="U1798" s="15">
        <v>575.99689578000005</v>
      </c>
      <c r="V1798" s="15">
        <v>576.44953581000004</v>
      </c>
      <c r="W1798" s="15">
        <v>577.37568489</v>
      </c>
      <c r="X1798" s="15">
        <v>573.24151479</v>
      </c>
      <c r="Y1798" s="15">
        <v>571.46278600999995</v>
      </c>
    </row>
    <row r="1799" spans="1:25" ht="18" thickBot="1" x14ac:dyDescent="0.35">
      <c r="A1799" s="66">
        <v>13</v>
      </c>
      <c r="B1799" s="15">
        <v>571.2106162</v>
      </c>
      <c r="C1799" s="15">
        <v>572.42035410999995</v>
      </c>
      <c r="D1799" s="15">
        <v>572.38980843000002</v>
      </c>
      <c r="E1799" s="15">
        <v>572.33076845999994</v>
      </c>
      <c r="F1799" s="15">
        <v>572.29024029000004</v>
      </c>
      <c r="G1799" s="15">
        <v>571.57036167000001</v>
      </c>
      <c r="H1799" s="15">
        <v>577.77270227999998</v>
      </c>
      <c r="I1799" s="15">
        <v>576.68839866999997</v>
      </c>
      <c r="J1799" s="15">
        <v>575.69515654999998</v>
      </c>
      <c r="K1799" s="15">
        <v>574.98024697000005</v>
      </c>
      <c r="L1799" s="15">
        <v>575.33891044999996</v>
      </c>
      <c r="M1799" s="15">
        <v>575.34338543000001</v>
      </c>
      <c r="N1799" s="19">
        <v>575.88138398000001</v>
      </c>
      <c r="O1799" s="15">
        <v>576.85136620000003</v>
      </c>
      <c r="P1799" s="15">
        <v>574.86235883999996</v>
      </c>
      <c r="Q1799" s="15">
        <v>574.81397947999994</v>
      </c>
      <c r="R1799" s="15">
        <v>574.89942463</v>
      </c>
      <c r="S1799" s="15">
        <v>574.06597443999999</v>
      </c>
      <c r="T1799" s="15">
        <v>573.62559762000001</v>
      </c>
      <c r="U1799" s="15">
        <v>576.63163437000003</v>
      </c>
      <c r="V1799" s="15">
        <v>576.84153657000002</v>
      </c>
      <c r="W1799" s="15">
        <v>576.31472544999997</v>
      </c>
      <c r="X1799" s="15">
        <v>578.03916699000001</v>
      </c>
      <c r="Y1799" s="15">
        <v>570.65692108999997</v>
      </c>
    </row>
    <row r="1800" spans="1:25" ht="18" thickBot="1" x14ac:dyDescent="0.35">
      <c r="A1800" s="66">
        <v>14</v>
      </c>
      <c r="B1800" s="15">
        <v>570.82144134999999</v>
      </c>
      <c r="C1800" s="15">
        <v>571.33150221999995</v>
      </c>
      <c r="D1800" s="15">
        <v>571.29284948999998</v>
      </c>
      <c r="E1800" s="15">
        <v>571.85994693999999</v>
      </c>
      <c r="F1800" s="15">
        <v>571.83236526999997</v>
      </c>
      <c r="G1800" s="15">
        <v>576.21184256000004</v>
      </c>
      <c r="H1800" s="15">
        <v>574.59714382000004</v>
      </c>
      <c r="I1800" s="15">
        <v>575.55476601999999</v>
      </c>
      <c r="J1800" s="15">
        <v>576.89830472000006</v>
      </c>
      <c r="K1800" s="15">
        <v>578.24865781000005</v>
      </c>
      <c r="L1800" s="15">
        <v>578.27743782000005</v>
      </c>
      <c r="M1800" s="15">
        <v>578.52850407999995</v>
      </c>
      <c r="N1800" s="19">
        <v>578.68155951999995</v>
      </c>
      <c r="O1800" s="15">
        <v>578.63637274999996</v>
      </c>
      <c r="P1800" s="15">
        <v>576.93202948999999</v>
      </c>
      <c r="Q1800" s="15">
        <v>576.89253389999999</v>
      </c>
      <c r="R1800" s="15">
        <v>576.85833674000003</v>
      </c>
      <c r="S1800" s="15">
        <v>571.12832407999997</v>
      </c>
      <c r="T1800" s="15">
        <v>571.32179311000004</v>
      </c>
      <c r="U1800" s="15">
        <v>571.41990133000002</v>
      </c>
      <c r="V1800" s="15">
        <v>567.99716286</v>
      </c>
      <c r="W1800" s="15">
        <v>566.74465338000005</v>
      </c>
      <c r="X1800" s="15">
        <v>568.21819003999997</v>
      </c>
      <c r="Y1800" s="15">
        <v>569.57985730999997</v>
      </c>
    </row>
    <row r="1801" spans="1:25" ht="18" thickBot="1" x14ac:dyDescent="0.35">
      <c r="A1801" s="66">
        <v>15</v>
      </c>
      <c r="B1801" s="15">
        <v>571.97560157999999</v>
      </c>
      <c r="C1801" s="15">
        <v>571.82635800000003</v>
      </c>
      <c r="D1801" s="15">
        <v>571.74308971000005</v>
      </c>
      <c r="E1801" s="15">
        <v>571.65171980000002</v>
      </c>
      <c r="F1801" s="15">
        <v>571.59545808999997</v>
      </c>
      <c r="G1801" s="15">
        <v>571.65326545000005</v>
      </c>
      <c r="H1801" s="15">
        <v>570.59399392</v>
      </c>
      <c r="I1801" s="15">
        <v>570.84777522000002</v>
      </c>
      <c r="J1801" s="15">
        <v>570.04952193999998</v>
      </c>
      <c r="K1801" s="15">
        <v>569.13147537999998</v>
      </c>
      <c r="L1801" s="15">
        <v>569.30309250000005</v>
      </c>
      <c r="M1801" s="15">
        <v>569.31063658000005</v>
      </c>
      <c r="N1801" s="19">
        <v>569.29396995000002</v>
      </c>
      <c r="O1801" s="15">
        <v>569.27461886000003</v>
      </c>
      <c r="P1801" s="15">
        <v>567.48410793000005</v>
      </c>
      <c r="Q1801" s="15">
        <v>566.96116726000002</v>
      </c>
      <c r="R1801" s="15">
        <v>566.98115166000002</v>
      </c>
      <c r="S1801" s="15">
        <v>571.00384314999997</v>
      </c>
      <c r="T1801" s="15">
        <v>571.06710396999995</v>
      </c>
      <c r="U1801" s="15">
        <v>571.16819055999997</v>
      </c>
      <c r="V1801" s="15">
        <v>571.07386054999995</v>
      </c>
      <c r="W1801" s="15">
        <v>571.45232761</v>
      </c>
      <c r="X1801" s="15">
        <v>568.97490178999999</v>
      </c>
      <c r="Y1801" s="15">
        <v>570.07783065000001</v>
      </c>
    </row>
    <row r="1802" spans="1:25" ht="18" thickBot="1" x14ac:dyDescent="0.35">
      <c r="A1802" s="66">
        <v>16</v>
      </c>
      <c r="B1802" s="15">
        <v>569.75754098000004</v>
      </c>
      <c r="C1802" s="15">
        <v>569.63655600000004</v>
      </c>
      <c r="D1802" s="15">
        <v>569.55210996999995</v>
      </c>
      <c r="E1802" s="15">
        <v>569.49711543000001</v>
      </c>
      <c r="F1802" s="15">
        <v>569.39235697000004</v>
      </c>
      <c r="G1802" s="15">
        <v>569.40994683999998</v>
      </c>
      <c r="H1802" s="15">
        <v>569.54955006</v>
      </c>
      <c r="I1802" s="15">
        <v>569.64339845999996</v>
      </c>
      <c r="J1802" s="15">
        <v>568.29946043999996</v>
      </c>
      <c r="K1802" s="15">
        <v>567.99891075000005</v>
      </c>
      <c r="L1802" s="15">
        <v>568.13114204999999</v>
      </c>
      <c r="M1802" s="15">
        <v>568.13757161000001</v>
      </c>
      <c r="N1802" s="19">
        <v>568.10096281000006</v>
      </c>
      <c r="O1802" s="15">
        <v>569.14691965999998</v>
      </c>
      <c r="P1802" s="15">
        <v>568.23807298999998</v>
      </c>
      <c r="Q1802" s="15">
        <v>568.19624413999998</v>
      </c>
      <c r="R1802" s="15">
        <v>567.36284219000004</v>
      </c>
      <c r="S1802" s="15">
        <v>567.44206904999999</v>
      </c>
      <c r="T1802" s="15">
        <v>566.51887176000002</v>
      </c>
      <c r="U1802" s="15">
        <v>566.63751093999997</v>
      </c>
      <c r="V1802" s="15">
        <v>566.57925471999999</v>
      </c>
      <c r="W1802" s="15">
        <v>566.92576563</v>
      </c>
      <c r="X1802" s="15">
        <v>566.36364674000004</v>
      </c>
      <c r="Y1802" s="15">
        <v>568.25783495999997</v>
      </c>
    </row>
    <row r="1803" spans="1:25" ht="18" thickBot="1" x14ac:dyDescent="0.35">
      <c r="A1803" s="66">
        <v>17</v>
      </c>
      <c r="B1803" s="15">
        <v>572.61189793000005</v>
      </c>
      <c r="C1803" s="15">
        <v>572.47740983000006</v>
      </c>
      <c r="D1803" s="15">
        <v>575.83358566000004</v>
      </c>
      <c r="E1803" s="15">
        <v>575.86789235000003</v>
      </c>
      <c r="F1803" s="15">
        <v>575.40766891999999</v>
      </c>
      <c r="G1803" s="15">
        <v>574.88879648</v>
      </c>
      <c r="H1803" s="15">
        <v>571.91242297999997</v>
      </c>
      <c r="I1803" s="15">
        <v>571.86503254000002</v>
      </c>
      <c r="J1803" s="15">
        <v>570.56432027000005</v>
      </c>
      <c r="K1803" s="15">
        <v>570.91780924</v>
      </c>
      <c r="L1803" s="15">
        <v>571.16303486000004</v>
      </c>
      <c r="M1803" s="15">
        <v>571.72282128999996</v>
      </c>
      <c r="N1803" s="19">
        <v>571.37120109</v>
      </c>
      <c r="O1803" s="15">
        <v>571.18924460999995</v>
      </c>
      <c r="P1803" s="15">
        <v>569.71810344999994</v>
      </c>
      <c r="Q1803" s="15">
        <v>568.81016579000004</v>
      </c>
      <c r="R1803" s="15">
        <v>567.91881908000005</v>
      </c>
      <c r="S1803" s="15">
        <v>565.87600372999998</v>
      </c>
      <c r="T1803" s="15">
        <v>565.83331184999997</v>
      </c>
      <c r="U1803" s="15">
        <v>565.99458359000005</v>
      </c>
      <c r="V1803" s="15">
        <v>565.90775050000002</v>
      </c>
      <c r="W1803" s="15">
        <v>567.59326286999999</v>
      </c>
      <c r="X1803" s="15">
        <v>569.04547591999994</v>
      </c>
      <c r="Y1803" s="15">
        <v>569.87734006000005</v>
      </c>
    </row>
    <row r="1804" spans="1:25" ht="18" thickBot="1" x14ac:dyDescent="0.35">
      <c r="A1804" s="66">
        <v>18</v>
      </c>
      <c r="B1804" s="15">
        <v>571.00974914000005</v>
      </c>
      <c r="C1804" s="15">
        <v>570.86921258999996</v>
      </c>
      <c r="D1804" s="15">
        <v>570.81208319999996</v>
      </c>
      <c r="E1804" s="15">
        <v>570.43434502000002</v>
      </c>
      <c r="F1804" s="15">
        <v>578.88020788999995</v>
      </c>
      <c r="G1804" s="15">
        <v>579.94105082999999</v>
      </c>
      <c r="H1804" s="15">
        <v>582.16574815000001</v>
      </c>
      <c r="I1804" s="15">
        <v>584.54416461999995</v>
      </c>
      <c r="J1804" s="15">
        <v>585.30056280999997</v>
      </c>
      <c r="K1804" s="15">
        <v>591.20144420999998</v>
      </c>
      <c r="L1804" s="15">
        <v>590.71723550000002</v>
      </c>
      <c r="M1804" s="15">
        <v>589.69949566000003</v>
      </c>
      <c r="N1804" s="19">
        <v>590.55410308</v>
      </c>
      <c r="O1804" s="15">
        <v>588.60877153000001</v>
      </c>
      <c r="P1804" s="15">
        <v>587.25039265999999</v>
      </c>
      <c r="Q1804" s="15">
        <v>585.55626396000002</v>
      </c>
      <c r="R1804" s="15">
        <v>587.92116524999994</v>
      </c>
      <c r="S1804" s="15">
        <v>584.93206285999997</v>
      </c>
      <c r="T1804" s="15">
        <v>585.3573341</v>
      </c>
      <c r="U1804" s="15">
        <v>587.41934191999997</v>
      </c>
      <c r="V1804" s="15">
        <v>588.18157074999999</v>
      </c>
      <c r="W1804" s="15">
        <v>588.97627326999998</v>
      </c>
      <c r="X1804" s="15">
        <v>589.72415665999995</v>
      </c>
      <c r="Y1804" s="15">
        <v>589.65876111</v>
      </c>
    </row>
    <row r="1805" spans="1:25" ht="18" thickBot="1" x14ac:dyDescent="0.35">
      <c r="A1805" s="66">
        <v>19</v>
      </c>
      <c r="B1805" s="15">
        <v>571.86922568</v>
      </c>
      <c r="C1805" s="15">
        <v>571.74534287999995</v>
      </c>
      <c r="D1805" s="15">
        <v>572.60068147000004</v>
      </c>
      <c r="E1805" s="15">
        <v>572.49708132000001</v>
      </c>
      <c r="F1805" s="15">
        <v>572.44918402999997</v>
      </c>
      <c r="G1805" s="15">
        <v>572.68615433000002</v>
      </c>
      <c r="H1805" s="15">
        <v>571.76505081000005</v>
      </c>
      <c r="I1805" s="15">
        <v>570.88399864999997</v>
      </c>
      <c r="J1805" s="15">
        <v>568.99895737999998</v>
      </c>
      <c r="K1805" s="15">
        <v>569.26457209</v>
      </c>
      <c r="L1805" s="15">
        <v>569.32617637999999</v>
      </c>
      <c r="M1805" s="15">
        <v>569.15107264999995</v>
      </c>
      <c r="N1805" s="19">
        <v>569.02802224000004</v>
      </c>
      <c r="O1805" s="15">
        <v>569.01576822000004</v>
      </c>
      <c r="P1805" s="15">
        <v>569.03469956000004</v>
      </c>
      <c r="Q1805" s="15">
        <v>568.13572173</v>
      </c>
      <c r="R1805" s="15">
        <v>567.29316948999997</v>
      </c>
      <c r="S1805" s="15">
        <v>566.49374356999999</v>
      </c>
      <c r="T1805" s="15">
        <v>566.61943860999997</v>
      </c>
      <c r="U1805" s="15">
        <v>566.71879308999996</v>
      </c>
      <c r="V1805" s="15">
        <v>566.66708682000001</v>
      </c>
      <c r="W1805" s="15">
        <v>568.36982634000003</v>
      </c>
      <c r="X1805" s="15">
        <v>570.26345468</v>
      </c>
      <c r="Y1805" s="15">
        <v>571.17291155999999</v>
      </c>
    </row>
    <row r="1806" spans="1:25" ht="18" thickBot="1" x14ac:dyDescent="0.35">
      <c r="A1806" s="66">
        <v>20</v>
      </c>
      <c r="B1806" s="15">
        <v>571.99982254999998</v>
      </c>
      <c r="C1806" s="15">
        <v>571.86478442999999</v>
      </c>
      <c r="D1806" s="15">
        <v>572.76456401999997</v>
      </c>
      <c r="E1806" s="15">
        <v>572.66981484999997</v>
      </c>
      <c r="F1806" s="15">
        <v>573.98483511999996</v>
      </c>
      <c r="G1806" s="15">
        <v>576.43767066999999</v>
      </c>
      <c r="H1806" s="15">
        <v>581.19983288000003</v>
      </c>
      <c r="I1806" s="15">
        <v>588.16760268999997</v>
      </c>
      <c r="J1806" s="15">
        <v>591.51017854999998</v>
      </c>
      <c r="K1806" s="15">
        <v>589.73711295999999</v>
      </c>
      <c r="L1806" s="15">
        <v>589.66349563999995</v>
      </c>
      <c r="M1806" s="15">
        <v>591.18193385999996</v>
      </c>
      <c r="N1806" s="19">
        <v>589.44423884000003</v>
      </c>
      <c r="O1806" s="15">
        <v>590.23667868999996</v>
      </c>
      <c r="P1806" s="15">
        <v>588.63638711999999</v>
      </c>
      <c r="Q1806" s="15">
        <v>588.71409550999999</v>
      </c>
      <c r="R1806" s="15">
        <v>587.59735489000002</v>
      </c>
      <c r="S1806" s="15">
        <v>586.35822299999995</v>
      </c>
      <c r="T1806" s="15">
        <v>586.65435587000002</v>
      </c>
      <c r="U1806" s="15">
        <v>586.19572231999996</v>
      </c>
      <c r="V1806" s="15">
        <v>586.34932158000004</v>
      </c>
      <c r="W1806" s="15">
        <v>587.11166111</v>
      </c>
      <c r="X1806" s="15">
        <v>584.71426729999996</v>
      </c>
      <c r="Y1806" s="15">
        <v>580.76052255000002</v>
      </c>
    </row>
    <row r="1807" spans="1:25" ht="18" thickBot="1" x14ac:dyDescent="0.35">
      <c r="A1807" s="66">
        <v>21</v>
      </c>
      <c r="B1807" s="15">
        <v>577.73393140999997</v>
      </c>
      <c r="C1807" s="15">
        <v>574.93821591999995</v>
      </c>
      <c r="D1807" s="15">
        <v>577.61777371000005</v>
      </c>
      <c r="E1807" s="15">
        <v>575.9716502</v>
      </c>
      <c r="F1807" s="15">
        <v>575.69278707000001</v>
      </c>
      <c r="G1807" s="15">
        <v>578.56358870999998</v>
      </c>
      <c r="H1807" s="15">
        <v>584.44131368000001</v>
      </c>
      <c r="I1807" s="15">
        <v>586.27870777999999</v>
      </c>
      <c r="J1807" s="15">
        <v>585.70053438000002</v>
      </c>
      <c r="K1807" s="15">
        <v>589.43457158000001</v>
      </c>
      <c r="L1807" s="15">
        <v>589.25998608999998</v>
      </c>
      <c r="M1807" s="15">
        <v>588.55254671</v>
      </c>
      <c r="N1807" s="19">
        <v>586.58901003999995</v>
      </c>
      <c r="O1807" s="15">
        <v>587.62288242</v>
      </c>
      <c r="P1807" s="15">
        <v>586.00720009999998</v>
      </c>
      <c r="Q1807" s="15">
        <v>585.91204478999998</v>
      </c>
      <c r="R1807" s="15">
        <v>584.83787293</v>
      </c>
      <c r="S1807" s="15">
        <v>580.3621455</v>
      </c>
      <c r="T1807" s="15">
        <v>583.09241600999997</v>
      </c>
      <c r="U1807" s="15">
        <v>586.12630582999998</v>
      </c>
      <c r="V1807" s="15">
        <v>586.90084698999999</v>
      </c>
      <c r="W1807" s="15">
        <v>585.68843151999999</v>
      </c>
      <c r="X1807" s="15">
        <v>585.32286084999998</v>
      </c>
      <c r="Y1807" s="15">
        <v>583.63594275000003</v>
      </c>
    </row>
    <row r="1808" spans="1:25" ht="18" thickBot="1" x14ac:dyDescent="0.35">
      <c r="A1808" s="66">
        <v>22</v>
      </c>
      <c r="B1808" s="15">
        <v>569.43594158999997</v>
      </c>
      <c r="C1808" s="15">
        <v>569.39844471000004</v>
      </c>
      <c r="D1808" s="15">
        <v>572.26888979</v>
      </c>
      <c r="E1808" s="15">
        <v>572.18429980999997</v>
      </c>
      <c r="F1808" s="15">
        <v>572.10210477999999</v>
      </c>
      <c r="G1808" s="15">
        <v>574.48097855000003</v>
      </c>
      <c r="H1808" s="15">
        <v>574.20433945000002</v>
      </c>
      <c r="I1808" s="15">
        <v>572.32898498999998</v>
      </c>
      <c r="J1808" s="15">
        <v>571.35215203999996</v>
      </c>
      <c r="K1808" s="15">
        <v>570.84809710000002</v>
      </c>
      <c r="L1808" s="15">
        <v>570.92617955000003</v>
      </c>
      <c r="M1808" s="15">
        <v>571.0134243</v>
      </c>
      <c r="N1808" s="19">
        <v>570.94816360000004</v>
      </c>
      <c r="O1808" s="15">
        <v>570.97338466999997</v>
      </c>
      <c r="P1808" s="15">
        <v>571.00065804999997</v>
      </c>
      <c r="Q1808" s="15">
        <v>570.96975622000002</v>
      </c>
      <c r="R1808" s="15">
        <v>570.08624167999994</v>
      </c>
      <c r="S1808" s="15">
        <v>567.33558090999998</v>
      </c>
      <c r="T1808" s="15">
        <v>567.41656868999996</v>
      </c>
      <c r="U1808" s="15">
        <v>567.02942042999996</v>
      </c>
      <c r="V1808" s="15">
        <v>567.03878990999999</v>
      </c>
      <c r="W1808" s="15">
        <v>568.02159148999999</v>
      </c>
      <c r="X1808" s="15">
        <v>567.25412057000005</v>
      </c>
      <c r="Y1808" s="15">
        <v>568.15146254000001</v>
      </c>
    </row>
    <row r="1809" spans="1:25" ht="18" thickBot="1" x14ac:dyDescent="0.35">
      <c r="A1809" s="66">
        <v>23</v>
      </c>
      <c r="B1809" s="15">
        <v>568.92695854999999</v>
      </c>
      <c r="C1809" s="15">
        <v>568.70908492000001</v>
      </c>
      <c r="D1809" s="15">
        <v>568.61090216000002</v>
      </c>
      <c r="E1809" s="15">
        <v>568.54408850000004</v>
      </c>
      <c r="F1809" s="15">
        <v>568.44539580000003</v>
      </c>
      <c r="G1809" s="15">
        <v>568.49296586000003</v>
      </c>
      <c r="H1809" s="15">
        <v>568.75862897000002</v>
      </c>
      <c r="I1809" s="15">
        <v>567.01898773000005</v>
      </c>
      <c r="J1809" s="15">
        <v>566.13945537999996</v>
      </c>
      <c r="K1809" s="15">
        <v>565.73010064000005</v>
      </c>
      <c r="L1809" s="15">
        <v>565.87066045999995</v>
      </c>
      <c r="M1809" s="15">
        <v>565.81798473000003</v>
      </c>
      <c r="N1809" s="19">
        <v>565.74321968000004</v>
      </c>
      <c r="O1809" s="15">
        <v>565.72776379000004</v>
      </c>
      <c r="P1809" s="15">
        <v>565.79481419000001</v>
      </c>
      <c r="Q1809" s="15">
        <v>567.02535324999997</v>
      </c>
      <c r="R1809" s="15">
        <v>566.25417990000005</v>
      </c>
      <c r="S1809" s="15">
        <v>566.28855021000004</v>
      </c>
      <c r="T1809" s="15">
        <v>566.43695814</v>
      </c>
      <c r="U1809" s="15">
        <v>566.92651279999995</v>
      </c>
      <c r="V1809" s="15">
        <v>566.96204876000002</v>
      </c>
      <c r="W1809" s="15">
        <v>565.74872569000001</v>
      </c>
      <c r="X1809" s="15">
        <v>567.14222279000001</v>
      </c>
      <c r="Y1809" s="15">
        <v>568.02168342000004</v>
      </c>
    </row>
    <row r="1810" spans="1:25" ht="18" thickBot="1" x14ac:dyDescent="0.35">
      <c r="A1810" s="66">
        <v>24</v>
      </c>
      <c r="B1810" s="15">
        <v>569.85024645999999</v>
      </c>
      <c r="C1810" s="15">
        <v>569.71585530000004</v>
      </c>
      <c r="D1810" s="15">
        <v>570.59618595999996</v>
      </c>
      <c r="E1810" s="15">
        <v>570.49583242999995</v>
      </c>
      <c r="F1810" s="15">
        <v>570.47917055999994</v>
      </c>
      <c r="G1810" s="15">
        <v>571.96164179000004</v>
      </c>
      <c r="H1810" s="15">
        <v>574.27782180999998</v>
      </c>
      <c r="I1810" s="15">
        <v>585.17514989999995</v>
      </c>
      <c r="J1810" s="15">
        <v>587.15650889999995</v>
      </c>
      <c r="K1810" s="15">
        <v>590.63106026000003</v>
      </c>
      <c r="L1810" s="15">
        <v>591.72706333999997</v>
      </c>
      <c r="M1810" s="15">
        <v>592.71394940000005</v>
      </c>
      <c r="N1810" s="19">
        <v>590.92616373999999</v>
      </c>
      <c r="O1810" s="15">
        <v>589.67990135000002</v>
      </c>
      <c r="P1810" s="15">
        <v>588.58418449999999</v>
      </c>
      <c r="Q1810" s="15">
        <v>588.87890026000002</v>
      </c>
      <c r="R1810" s="15">
        <v>589.20344614999999</v>
      </c>
      <c r="S1810" s="15">
        <v>586.76124918000005</v>
      </c>
      <c r="T1810" s="15">
        <v>587.18347717999995</v>
      </c>
      <c r="U1810" s="15">
        <v>588.62836032999996</v>
      </c>
      <c r="V1810" s="15">
        <v>588.79502439999999</v>
      </c>
      <c r="W1810" s="15">
        <v>589.88401839000005</v>
      </c>
      <c r="X1810" s="15">
        <v>590.37691371000005</v>
      </c>
      <c r="Y1810" s="15">
        <v>589.10465221000004</v>
      </c>
    </row>
    <row r="1811" spans="1:25" ht="18" thickBot="1" x14ac:dyDescent="0.35">
      <c r="A1811" s="66">
        <v>25</v>
      </c>
      <c r="B1811" s="15">
        <v>584.72440922999999</v>
      </c>
      <c r="C1811" s="15">
        <v>586.39330717999997</v>
      </c>
      <c r="D1811" s="15">
        <v>586.22301112000002</v>
      </c>
      <c r="E1811" s="15">
        <v>584.22037881999995</v>
      </c>
      <c r="F1811" s="15">
        <v>581.72977576999995</v>
      </c>
      <c r="G1811" s="15">
        <v>582.19084497999995</v>
      </c>
      <c r="H1811" s="15">
        <v>588.02374361</v>
      </c>
      <c r="I1811" s="15">
        <v>586.49552970000002</v>
      </c>
      <c r="J1811" s="15">
        <v>587.78226971000004</v>
      </c>
      <c r="K1811" s="15">
        <v>589.74315231000003</v>
      </c>
      <c r="L1811" s="15">
        <v>589.02324195999995</v>
      </c>
      <c r="M1811" s="15">
        <v>589.95032624999999</v>
      </c>
      <c r="N1811" s="19">
        <v>588.06950296000002</v>
      </c>
      <c r="O1811" s="15">
        <v>587.96520612999996</v>
      </c>
      <c r="P1811" s="15">
        <v>587.03917856999999</v>
      </c>
      <c r="Q1811" s="15">
        <v>587.62027636000005</v>
      </c>
      <c r="R1811" s="15">
        <v>590.57033856999999</v>
      </c>
      <c r="S1811" s="15">
        <v>585.34565375</v>
      </c>
      <c r="T1811" s="15">
        <v>587.67572860999996</v>
      </c>
      <c r="U1811" s="15">
        <v>587.30835345000003</v>
      </c>
      <c r="V1811" s="15">
        <v>588.90944536999996</v>
      </c>
      <c r="W1811" s="15">
        <v>590.01155129999995</v>
      </c>
      <c r="X1811" s="15">
        <v>574.60864059999994</v>
      </c>
      <c r="Y1811" s="15">
        <v>570.22598015000005</v>
      </c>
    </row>
    <row r="1812" spans="1:25" ht="18" thickBot="1" x14ac:dyDescent="0.35">
      <c r="A1812" s="66">
        <v>26</v>
      </c>
      <c r="B1812" s="15">
        <v>566.53329927000004</v>
      </c>
      <c r="C1812" s="15">
        <v>566.40756118000002</v>
      </c>
      <c r="D1812" s="15">
        <v>566.36420193000004</v>
      </c>
      <c r="E1812" s="15">
        <v>566.20533813999998</v>
      </c>
      <c r="F1812" s="15">
        <v>566.31006950999995</v>
      </c>
      <c r="G1812" s="15">
        <v>566.49825280000005</v>
      </c>
      <c r="H1812" s="15">
        <v>564.62161563999996</v>
      </c>
      <c r="I1812" s="15">
        <v>565.02921818000004</v>
      </c>
      <c r="J1812" s="15">
        <v>564.04712124000002</v>
      </c>
      <c r="K1812" s="15">
        <v>565.16543076000005</v>
      </c>
      <c r="L1812" s="15">
        <v>566.22179322</v>
      </c>
      <c r="M1812" s="15">
        <v>566.17752430999997</v>
      </c>
      <c r="N1812" s="19">
        <v>566.03781232999995</v>
      </c>
      <c r="O1812" s="15">
        <v>566.12179776000005</v>
      </c>
      <c r="P1812" s="15">
        <v>566.07558984000002</v>
      </c>
      <c r="Q1812" s="15">
        <v>564.35413614000004</v>
      </c>
      <c r="R1812" s="15">
        <v>563.44252005999999</v>
      </c>
      <c r="S1812" s="15">
        <v>563.51496673999998</v>
      </c>
      <c r="T1812" s="15">
        <v>562.51925977999997</v>
      </c>
      <c r="U1812" s="15">
        <v>562.43104043999995</v>
      </c>
      <c r="V1812" s="15">
        <v>562.44930106000004</v>
      </c>
      <c r="W1812" s="15">
        <v>562.88554409000005</v>
      </c>
      <c r="X1812" s="15">
        <v>563.15807103999998</v>
      </c>
      <c r="Y1812" s="15">
        <v>565.33504734999997</v>
      </c>
    </row>
    <row r="1813" spans="1:25" ht="18" thickBot="1" x14ac:dyDescent="0.35">
      <c r="A1813" s="66">
        <v>27</v>
      </c>
      <c r="B1813" s="15">
        <v>565.84358872999996</v>
      </c>
      <c r="C1813" s="15">
        <v>565.64654327999995</v>
      </c>
      <c r="D1813" s="15">
        <v>565.56396003999998</v>
      </c>
      <c r="E1813" s="15">
        <v>565.46216488000005</v>
      </c>
      <c r="F1813" s="15">
        <v>565.52923514999998</v>
      </c>
      <c r="G1813" s="15">
        <v>565.70583657999998</v>
      </c>
      <c r="H1813" s="15">
        <v>563.78774715999998</v>
      </c>
      <c r="I1813" s="15">
        <v>565.34532076999994</v>
      </c>
      <c r="J1813" s="15">
        <v>564.53139265000004</v>
      </c>
      <c r="K1813" s="15">
        <v>565.77960653000002</v>
      </c>
      <c r="L1813" s="15">
        <v>565.93161506000001</v>
      </c>
      <c r="M1813" s="15">
        <v>566.53112329999999</v>
      </c>
      <c r="N1813" s="19">
        <v>566.24439401999996</v>
      </c>
      <c r="O1813" s="15">
        <v>565.94229624000002</v>
      </c>
      <c r="P1813" s="15">
        <v>565.03020498000001</v>
      </c>
      <c r="Q1813" s="15">
        <v>565.89860678000002</v>
      </c>
      <c r="R1813" s="15">
        <v>565.10065512999995</v>
      </c>
      <c r="S1813" s="15">
        <v>564.27308783000001</v>
      </c>
      <c r="T1813" s="15">
        <v>564.32575250000002</v>
      </c>
      <c r="U1813" s="15">
        <v>564.17201236000005</v>
      </c>
      <c r="V1813" s="15">
        <v>564.20781819000001</v>
      </c>
      <c r="W1813" s="15">
        <v>563.26186369000004</v>
      </c>
      <c r="X1813" s="15">
        <v>564.68418429999997</v>
      </c>
      <c r="Y1813" s="15">
        <v>565.92398878999995</v>
      </c>
    </row>
    <row r="1814" spans="1:25" ht="18" thickBot="1" x14ac:dyDescent="0.35">
      <c r="A1814" s="66">
        <v>28</v>
      </c>
      <c r="B1814" s="15">
        <v>567.78675307000003</v>
      </c>
      <c r="C1814" s="15">
        <v>567.67511308999997</v>
      </c>
      <c r="D1814" s="15">
        <v>567.62345188999996</v>
      </c>
      <c r="E1814" s="15">
        <v>567.53957137999998</v>
      </c>
      <c r="F1814" s="15">
        <v>567.54897450999999</v>
      </c>
      <c r="G1814" s="15">
        <v>567.72986119999996</v>
      </c>
      <c r="H1814" s="15">
        <v>566.44160361000002</v>
      </c>
      <c r="I1814" s="15">
        <v>566.09361331000002</v>
      </c>
      <c r="J1814" s="15">
        <v>565.15577025000005</v>
      </c>
      <c r="K1814" s="15">
        <v>566.14132067000003</v>
      </c>
      <c r="L1814" s="15">
        <v>566.12448466000001</v>
      </c>
      <c r="M1814" s="15">
        <v>566.09915518000003</v>
      </c>
      <c r="N1814" s="19">
        <v>566.03728835000004</v>
      </c>
      <c r="O1814" s="15">
        <v>566.29206475000001</v>
      </c>
      <c r="P1814" s="15">
        <v>565.41404881999995</v>
      </c>
      <c r="Q1814" s="15">
        <v>564.31080953000003</v>
      </c>
      <c r="R1814" s="15">
        <v>564.28643952000004</v>
      </c>
      <c r="S1814" s="15">
        <v>563.23623395000004</v>
      </c>
      <c r="T1814" s="15">
        <v>563.29296962000001</v>
      </c>
      <c r="U1814" s="15">
        <v>563.37949146999995</v>
      </c>
      <c r="V1814" s="15">
        <v>563.44052979000003</v>
      </c>
      <c r="W1814" s="15">
        <v>563.73242826000001</v>
      </c>
      <c r="X1814" s="15">
        <v>565.72351536999997</v>
      </c>
      <c r="Y1814" s="15">
        <v>567.92936191000001</v>
      </c>
    </row>
    <row r="1815" spans="1:25" ht="18" thickBot="1" x14ac:dyDescent="0.35">
      <c r="A1815" s="66">
        <v>29</v>
      </c>
      <c r="B1815" s="15">
        <v>567.76777227000002</v>
      </c>
      <c r="C1815" s="15">
        <v>567.63286104999997</v>
      </c>
      <c r="D1815" s="15">
        <v>567.56751372999997</v>
      </c>
      <c r="E1815" s="15">
        <v>567.49053083000001</v>
      </c>
      <c r="F1815" s="15">
        <v>567.43442362999997</v>
      </c>
      <c r="G1815" s="15">
        <v>567.48780416</v>
      </c>
      <c r="H1815" s="15">
        <v>567.13700143000005</v>
      </c>
      <c r="I1815" s="15">
        <v>566.80372805000002</v>
      </c>
      <c r="J1815" s="15">
        <v>566.90084263999995</v>
      </c>
      <c r="K1815" s="15">
        <v>567.92401731999996</v>
      </c>
      <c r="L1815" s="15">
        <v>567.99907857000005</v>
      </c>
      <c r="M1815" s="15">
        <v>567.97781683000005</v>
      </c>
      <c r="N1815" s="19">
        <v>567.92845746</v>
      </c>
      <c r="O1815" s="15">
        <v>567.91119302000004</v>
      </c>
      <c r="P1815" s="15">
        <v>567.02619807999997</v>
      </c>
      <c r="Q1815" s="15">
        <v>567.01594493000005</v>
      </c>
      <c r="R1815" s="15">
        <v>567.02417302000003</v>
      </c>
      <c r="S1815" s="15">
        <v>565.95484999999996</v>
      </c>
      <c r="T1815" s="15">
        <v>565.74714656000003</v>
      </c>
      <c r="U1815" s="15">
        <v>567.70138973999997</v>
      </c>
      <c r="V1815" s="15">
        <v>566.83024828999999</v>
      </c>
      <c r="W1815" s="15">
        <v>567.71182361000001</v>
      </c>
      <c r="X1815" s="15">
        <v>567.23083830999997</v>
      </c>
      <c r="Y1815" s="15">
        <v>566.98816726999996</v>
      </c>
    </row>
    <row r="1816" spans="1:25" ht="18" thickBot="1" x14ac:dyDescent="0.35">
      <c r="A1816" s="66">
        <v>30</v>
      </c>
      <c r="B1816" s="15">
        <v>567.76010622000001</v>
      </c>
      <c r="C1816" s="15">
        <v>567.62398277</v>
      </c>
      <c r="D1816" s="15">
        <v>567.54868292000003</v>
      </c>
      <c r="E1816" s="15">
        <v>567.44496908999997</v>
      </c>
      <c r="F1816" s="15">
        <v>567.38095757999997</v>
      </c>
      <c r="G1816" s="15">
        <v>568.36779093999996</v>
      </c>
      <c r="H1816" s="15">
        <v>567.37985759000003</v>
      </c>
      <c r="I1816" s="15">
        <v>566.97036688000003</v>
      </c>
      <c r="J1816" s="15">
        <v>566.19846425000003</v>
      </c>
      <c r="K1816" s="15">
        <v>566.43042806000005</v>
      </c>
      <c r="L1816" s="15">
        <v>566.54848444000004</v>
      </c>
      <c r="M1816" s="15">
        <v>566.54561180999997</v>
      </c>
      <c r="N1816" s="19">
        <v>566.52903551999998</v>
      </c>
      <c r="O1816" s="15">
        <v>566.49985499000002</v>
      </c>
      <c r="P1816" s="15">
        <v>566.44766533999996</v>
      </c>
      <c r="Q1816" s="15">
        <v>565.57243448999998</v>
      </c>
      <c r="R1816" s="15">
        <v>564.74264975999995</v>
      </c>
      <c r="S1816" s="15">
        <v>564.79079549999994</v>
      </c>
      <c r="T1816" s="15">
        <v>564.38632250000001</v>
      </c>
      <c r="U1816" s="15">
        <v>564.48731894000002</v>
      </c>
      <c r="V1816" s="15">
        <v>564.51013846000001</v>
      </c>
      <c r="W1816" s="15">
        <v>564.86285325999995</v>
      </c>
      <c r="X1816" s="15">
        <v>566.10789612999997</v>
      </c>
      <c r="Y1816" s="15">
        <v>566.92942106999999</v>
      </c>
    </row>
    <row r="1817" spans="1:25" ht="18" thickBot="1" x14ac:dyDescent="0.35">
      <c r="A1817" s="66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9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108" t="s">
        <v>0</v>
      </c>
      <c r="B1819" s="110" t="s">
        <v>99</v>
      </c>
      <c r="C1819" s="111"/>
      <c r="D1819" s="111"/>
      <c r="E1819" s="111"/>
      <c r="F1819" s="111"/>
      <c r="G1819" s="111"/>
      <c r="H1819" s="111"/>
      <c r="I1819" s="111"/>
      <c r="J1819" s="111"/>
      <c r="K1819" s="111"/>
      <c r="L1819" s="111"/>
      <c r="M1819" s="111"/>
      <c r="N1819" s="111"/>
      <c r="O1819" s="111"/>
      <c r="P1819" s="111"/>
      <c r="Q1819" s="111"/>
      <c r="R1819" s="111"/>
      <c r="S1819" s="111"/>
      <c r="T1819" s="111"/>
      <c r="U1819" s="111"/>
      <c r="V1819" s="111"/>
      <c r="W1819" s="111"/>
      <c r="X1819" s="111"/>
      <c r="Y1819" s="112"/>
    </row>
    <row r="1820" spans="1:25" ht="33.75" thickBot="1" x14ac:dyDescent="0.35">
      <c r="A1820" s="109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/>
      <c r="B1851" s="37"/>
      <c r="C1851" s="67"/>
      <c r="D1851" s="67"/>
      <c r="E1851" s="67"/>
      <c r="F1851" s="67"/>
      <c r="G1851" s="67"/>
      <c r="H1851" s="67"/>
      <c r="I1851" s="67"/>
      <c r="J1851" s="67"/>
      <c r="K1851" s="67"/>
      <c r="L1851" s="67"/>
      <c r="M1851" s="67"/>
      <c r="N1851" s="67"/>
      <c r="O1851" s="67"/>
      <c r="P1851" s="67"/>
      <c r="Q1851" s="67"/>
      <c r="R1851" s="67"/>
      <c r="S1851" s="67"/>
      <c r="T1851" s="67"/>
      <c r="U1851" s="67"/>
      <c r="V1851" s="67"/>
      <c r="W1851" s="67"/>
      <c r="X1851" s="67"/>
      <c r="Y1851" s="67"/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108" t="s">
        <v>0</v>
      </c>
      <c r="B1853" s="110" t="s">
        <v>100</v>
      </c>
      <c r="C1853" s="111"/>
      <c r="D1853" s="111"/>
      <c r="E1853" s="111"/>
      <c r="F1853" s="111"/>
      <c r="G1853" s="111"/>
      <c r="H1853" s="111"/>
      <c r="I1853" s="111"/>
      <c r="J1853" s="111"/>
      <c r="K1853" s="111"/>
      <c r="L1853" s="111"/>
      <c r="M1853" s="111"/>
      <c r="N1853" s="111"/>
      <c r="O1853" s="111"/>
      <c r="P1853" s="111"/>
      <c r="Q1853" s="111"/>
      <c r="R1853" s="111"/>
      <c r="S1853" s="111"/>
      <c r="T1853" s="111"/>
      <c r="U1853" s="111"/>
      <c r="V1853" s="111"/>
      <c r="W1853" s="111"/>
      <c r="X1853" s="111"/>
      <c r="Y1853" s="112"/>
    </row>
    <row r="1854" spans="1:25" ht="33.75" thickBot="1" x14ac:dyDescent="0.35">
      <c r="A1854" s="109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626.33091330000002</v>
      </c>
      <c r="C1855" s="15">
        <v>626.52775979</v>
      </c>
      <c r="D1855" s="15">
        <v>626.44541243000003</v>
      </c>
      <c r="E1855" s="15">
        <v>626.42115188000002</v>
      </c>
      <c r="F1855" s="15">
        <v>626.39706551999996</v>
      </c>
      <c r="G1855" s="15">
        <v>626.35869675000004</v>
      </c>
      <c r="H1855" s="15">
        <v>626.52416450999999</v>
      </c>
      <c r="I1855" s="15">
        <v>629.39779240999997</v>
      </c>
      <c r="J1855" s="15">
        <v>629.22970210999995</v>
      </c>
      <c r="K1855" s="15">
        <v>631.75025712000001</v>
      </c>
      <c r="L1855" s="15">
        <v>633.55116305000001</v>
      </c>
      <c r="M1855" s="15">
        <v>634.37954983999998</v>
      </c>
      <c r="N1855" s="17">
        <v>632.77964588999998</v>
      </c>
      <c r="O1855" s="18">
        <v>632.59859171999994</v>
      </c>
      <c r="P1855" s="18">
        <v>631.42353266999999</v>
      </c>
      <c r="Q1855" s="18">
        <v>629.19315247999998</v>
      </c>
      <c r="R1855" s="18">
        <v>629.54106913999999</v>
      </c>
      <c r="S1855" s="18">
        <v>627.82966440999996</v>
      </c>
      <c r="T1855" s="18">
        <v>630.77026004000004</v>
      </c>
      <c r="U1855" s="18">
        <v>633.56079089000002</v>
      </c>
      <c r="V1855" s="18">
        <v>631.36480304999998</v>
      </c>
      <c r="W1855" s="18">
        <v>629.13954264999995</v>
      </c>
      <c r="X1855" s="18">
        <v>626.14082638000002</v>
      </c>
      <c r="Y1855" s="18">
        <v>626.36703915999999</v>
      </c>
    </row>
    <row r="1856" spans="1:25" ht="18" thickBot="1" x14ac:dyDescent="0.35">
      <c r="A1856" s="66">
        <v>2</v>
      </c>
      <c r="B1856" s="15">
        <v>628.17280851999999</v>
      </c>
      <c r="C1856" s="15">
        <v>628.00843731999998</v>
      </c>
      <c r="D1856" s="15">
        <v>627.95212048999997</v>
      </c>
      <c r="E1856" s="15">
        <v>627.90507549999995</v>
      </c>
      <c r="F1856" s="15">
        <v>627.84924368999998</v>
      </c>
      <c r="G1856" s="15">
        <v>627.78633559000002</v>
      </c>
      <c r="H1856" s="15">
        <v>627.86899805999997</v>
      </c>
      <c r="I1856" s="15">
        <v>626.71798708999995</v>
      </c>
      <c r="J1856" s="15">
        <v>625.86582176000002</v>
      </c>
      <c r="K1856" s="15">
        <v>627.28137888000003</v>
      </c>
      <c r="L1856" s="15">
        <v>627.40749601000005</v>
      </c>
      <c r="M1856" s="15">
        <v>627.35397880999994</v>
      </c>
      <c r="N1856" s="19">
        <v>627.72923016000004</v>
      </c>
      <c r="O1856" s="15">
        <v>627.66472740999995</v>
      </c>
      <c r="P1856" s="15">
        <v>626.69443076000005</v>
      </c>
      <c r="Q1856" s="15">
        <v>626.65779725000004</v>
      </c>
      <c r="R1856" s="15">
        <v>628.40174141</v>
      </c>
      <c r="S1856" s="15">
        <v>630.11983799999996</v>
      </c>
      <c r="T1856" s="15">
        <v>634.65345047999995</v>
      </c>
      <c r="U1856" s="15">
        <v>634.73102807999999</v>
      </c>
      <c r="V1856" s="15">
        <v>634.64609012000005</v>
      </c>
      <c r="W1856" s="15">
        <v>629.89546556000005</v>
      </c>
      <c r="X1856" s="15">
        <v>626.23070315999996</v>
      </c>
      <c r="Y1856" s="15">
        <v>626.89731946999996</v>
      </c>
    </row>
    <row r="1857" spans="1:25" ht="18" thickBot="1" x14ac:dyDescent="0.35">
      <c r="A1857" s="66">
        <v>3</v>
      </c>
      <c r="B1857" s="15">
        <v>627.40432002</v>
      </c>
      <c r="C1857" s="15">
        <v>627.28366727000002</v>
      </c>
      <c r="D1857" s="15">
        <v>627.24849445999996</v>
      </c>
      <c r="E1857" s="15">
        <v>627.23386479999999</v>
      </c>
      <c r="F1857" s="15">
        <v>627.17001847999995</v>
      </c>
      <c r="G1857" s="15">
        <v>627.25547776999997</v>
      </c>
      <c r="H1857" s="15">
        <v>625.71826281000006</v>
      </c>
      <c r="I1857" s="15">
        <v>625.32992726999998</v>
      </c>
      <c r="J1857" s="15">
        <v>626.64287381999998</v>
      </c>
      <c r="K1857" s="15">
        <v>629.22220612000001</v>
      </c>
      <c r="L1857" s="15">
        <v>629.27640367000004</v>
      </c>
      <c r="M1857" s="15">
        <v>629.25380079000001</v>
      </c>
      <c r="N1857" s="19">
        <v>629.81799403000002</v>
      </c>
      <c r="O1857" s="15">
        <v>629.81417442999998</v>
      </c>
      <c r="P1857" s="15">
        <v>628.01661579999995</v>
      </c>
      <c r="Q1857" s="15">
        <v>627.98386331999995</v>
      </c>
      <c r="R1857" s="15">
        <v>627.96804612999995</v>
      </c>
      <c r="S1857" s="15">
        <v>630.20295132000001</v>
      </c>
      <c r="T1857" s="15">
        <v>635.79311213999995</v>
      </c>
      <c r="U1857" s="15">
        <v>635.92655457000001</v>
      </c>
      <c r="V1857" s="15">
        <v>633.77206535000005</v>
      </c>
      <c r="W1857" s="15">
        <v>631.40758725000001</v>
      </c>
      <c r="X1857" s="15">
        <v>623.30956935999995</v>
      </c>
      <c r="Y1857" s="15">
        <v>625.67081149000001</v>
      </c>
    </row>
    <row r="1858" spans="1:25" ht="18" thickBot="1" x14ac:dyDescent="0.35">
      <c r="A1858" s="66">
        <v>4</v>
      </c>
      <c r="B1858" s="15">
        <v>627.30415452</v>
      </c>
      <c r="C1858" s="15">
        <v>627.19758314000001</v>
      </c>
      <c r="D1858" s="15">
        <v>627.15609658999995</v>
      </c>
      <c r="E1858" s="15">
        <v>627.12068827999997</v>
      </c>
      <c r="F1858" s="15">
        <v>627.08021871999995</v>
      </c>
      <c r="G1858" s="15">
        <v>627.13924243999998</v>
      </c>
      <c r="H1858" s="15">
        <v>625.02697352999996</v>
      </c>
      <c r="I1858" s="15">
        <v>624.67245996999998</v>
      </c>
      <c r="J1858" s="15">
        <v>627.50131340999997</v>
      </c>
      <c r="K1858" s="15">
        <v>627.23213313999997</v>
      </c>
      <c r="L1858" s="15">
        <v>627.86739766000005</v>
      </c>
      <c r="M1858" s="15">
        <v>628.15745182000001</v>
      </c>
      <c r="N1858" s="19">
        <v>628.08404270999995</v>
      </c>
      <c r="O1858" s="15">
        <v>628.05855092000002</v>
      </c>
      <c r="P1858" s="15">
        <v>627.06629633</v>
      </c>
      <c r="Q1858" s="15">
        <v>629.37097190999998</v>
      </c>
      <c r="R1858" s="15">
        <v>629.38541451000003</v>
      </c>
      <c r="S1858" s="15">
        <v>628.78126966000002</v>
      </c>
      <c r="T1858" s="15">
        <v>634.53527659999997</v>
      </c>
      <c r="U1858" s="15">
        <v>632.46770290999996</v>
      </c>
      <c r="V1858" s="15">
        <v>632.37524481000003</v>
      </c>
      <c r="W1858" s="15">
        <v>629.91927725999994</v>
      </c>
      <c r="X1858" s="15">
        <v>625.11119541999994</v>
      </c>
      <c r="Y1858" s="15">
        <v>626.99496418000001</v>
      </c>
    </row>
    <row r="1859" spans="1:25" ht="18" thickBot="1" x14ac:dyDescent="0.35">
      <c r="A1859" s="66">
        <v>5</v>
      </c>
      <c r="B1859" s="15">
        <v>628.17259143000001</v>
      </c>
      <c r="C1859" s="15">
        <v>628.08256524000001</v>
      </c>
      <c r="D1859" s="15">
        <v>628.06751663</v>
      </c>
      <c r="E1859" s="15">
        <v>628.0670533</v>
      </c>
      <c r="F1859" s="15">
        <v>628.00954746000002</v>
      </c>
      <c r="G1859" s="15">
        <v>628.04588030000002</v>
      </c>
      <c r="H1859" s="15">
        <v>626.41721256000005</v>
      </c>
      <c r="I1859" s="15">
        <v>626.04756526000006</v>
      </c>
      <c r="J1859" s="15">
        <v>626.07978387000003</v>
      </c>
      <c r="K1859" s="15">
        <v>626.26732314000003</v>
      </c>
      <c r="L1859" s="15">
        <v>626.32443463000004</v>
      </c>
      <c r="M1859" s="15">
        <v>626.28983299000004</v>
      </c>
      <c r="N1859" s="19">
        <v>626.20208567999998</v>
      </c>
      <c r="O1859" s="15">
        <v>626.49646508000001</v>
      </c>
      <c r="P1859" s="15">
        <v>625.56330680999997</v>
      </c>
      <c r="Q1859" s="15">
        <v>626.52088633999995</v>
      </c>
      <c r="R1859" s="15">
        <v>626.45900853000001</v>
      </c>
      <c r="S1859" s="15">
        <v>630.99351005000005</v>
      </c>
      <c r="T1859" s="15">
        <v>632.32637619000002</v>
      </c>
      <c r="U1859" s="15">
        <v>632.49203746000001</v>
      </c>
      <c r="V1859" s="15">
        <v>632.39661920000003</v>
      </c>
      <c r="W1859" s="15">
        <v>625.51208957999995</v>
      </c>
      <c r="X1859" s="15">
        <v>625.26762711000003</v>
      </c>
      <c r="Y1859" s="15">
        <v>627.18772261000004</v>
      </c>
    </row>
    <row r="1860" spans="1:25" ht="18" thickBot="1" x14ac:dyDescent="0.35">
      <c r="A1860" s="66">
        <v>6</v>
      </c>
      <c r="B1860" s="15">
        <v>630.88620461999994</v>
      </c>
      <c r="C1860" s="15">
        <v>630.80418347</v>
      </c>
      <c r="D1860" s="15">
        <v>630.78896682000004</v>
      </c>
      <c r="E1860" s="15">
        <v>630.77397182000004</v>
      </c>
      <c r="F1860" s="15">
        <v>630.69447585</v>
      </c>
      <c r="G1860" s="15">
        <v>629.40564213000005</v>
      </c>
      <c r="H1860" s="15">
        <v>628.47229818000005</v>
      </c>
      <c r="I1860" s="15">
        <v>626.89087874999996</v>
      </c>
      <c r="J1860" s="15">
        <v>627.29116174000001</v>
      </c>
      <c r="K1860" s="15">
        <v>627.45640752999998</v>
      </c>
      <c r="L1860" s="15">
        <v>627.48636108000005</v>
      </c>
      <c r="M1860" s="15">
        <v>627.46747626000001</v>
      </c>
      <c r="N1860" s="19">
        <v>628.35546495999995</v>
      </c>
      <c r="O1860" s="15">
        <v>627.38567646000001</v>
      </c>
      <c r="P1860" s="15">
        <v>627.366626</v>
      </c>
      <c r="Q1860" s="15">
        <v>627.30320173999996</v>
      </c>
      <c r="R1860" s="15">
        <v>626.04169176000005</v>
      </c>
      <c r="S1860" s="15">
        <v>626.65636330999996</v>
      </c>
      <c r="T1860" s="15">
        <v>626.69340821000003</v>
      </c>
      <c r="U1860" s="15">
        <v>626.79385536999996</v>
      </c>
      <c r="V1860" s="15">
        <v>625.60863912000002</v>
      </c>
      <c r="W1860" s="15">
        <v>625.32690333000005</v>
      </c>
      <c r="X1860" s="15">
        <v>626.62622614999998</v>
      </c>
      <c r="Y1860" s="15">
        <v>628.73341835999997</v>
      </c>
    </row>
    <row r="1861" spans="1:25" ht="18" thickBot="1" x14ac:dyDescent="0.35">
      <c r="A1861" s="66">
        <v>7</v>
      </c>
      <c r="B1861" s="15">
        <v>627.50595078000003</v>
      </c>
      <c r="C1861" s="15">
        <v>627.43792470999995</v>
      </c>
      <c r="D1861" s="15">
        <v>627.58608183000001</v>
      </c>
      <c r="E1861" s="15">
        <v>627.61945682999999</v>
      </c>
      <c r="F1861" s="15">
        <v>627.40006535999999</v>
      </c>
      <c r="G1861" s="15">
        <v>632.22855197000001</v>
      </c>
      <c r="H1861" s="15">
        <v>630.02378866000004</v>
      </c>
      <c r="I1861" s="15">
        <v>629.63623781000001</v>
      </c>
      <c r="J1861" s="15">
        <v>627.52057245000003</v>
      </c>
      <c r="K1861" s="15">
        <v>627.46955390000005</v>
      </c>
      <c r="L1861" s="15">
        <v>628.46481024000002</v>
      </c>
      <c r="M1861" s="15">
        <v>628.42762857000002</v>
      </c>
      <c r="N1861" s="19">
        <v>628.33603800000003</v>
      </c>
      <c r="O1861" s="15">
        <v>628.32673746</v>
      </c>
      <c r="P1861" s="15">
        <v>628.37368913</v>
      </c>
      <c r="Q1861" s="15">
        <v>627.49781540000004</v>
      </c>
      <c r="R1861" s="15">
        <v>625.94775385000003</v>
      </c>
      <c r="S1861" s="15">
        <v>629.31158239000001</v>
      </c>
      <c r="T1861" s="15">
        <v>629.39373416000001</v>
      </c>
      <c r="U1861" s="15">
        <v>629.55956721999996</v>
      </c>
      <c r="V1861" s="15">
        <v>629.44336721000002</v>
      </c>
      <c r="W1861" s="15">
        <v>624.74574297000004</v>
      </c>
      <c r="X1861" s="15">
        <v>624.19319151000002</v>
      </c>
      <c r="Y1861" s="15">
        <v>626.47339890000001</v>
      </c>
    </row>
    <row r="1862" spans="1:25" ht="18" thickBot="1" x14ac:dyDescent="0.35">
      <c r="A1862" s="66">
        <v>8</v>
      </c>
      <c r="B1862" s="15">
        <v>628.90454378000004</v>
      </c>
      <c r="C1862" s="15">
        <v>628.82062741000004</v>
      </c>
      <c r="D1862" s="15">
        <v>628.73448403999998</v>
      </c>
      <c r="E1862" s="15">
        <v>628.43698704999997</v>
      </c>
      <c r="F1862" s="15">
        <v>628.30316803000005</v>
      </c>
      <c r="G1862" s="15">
        <v>632.82950453000001</v>
      </c>
      <c r="H1862" s="15">
        <v>633.00823190000006</v>
      </c>
      <c r="I1862" s="15">
        <v>631.80691099000001</v>
      </c>
      <c r="J1862" s="15">
        <v>626.25060404999999</v>
      </c>
      <c r="K1862" s="15">
        <v>625.91059136000001</v>
      </c>
      <c r="L1862" s="15">
        <v>625.48440067000001</v>
      </c>
      <c r="M1862" s="15">
        <v>625.48211565999998</v>
      </c>
      <c r="N1862" s="19">
        <v>625.42933863999997</v>
      </c>
      <c r="O1862" s="15">
        <v>625.41531611000005</v>
      </c>
      <c r="P1862" s="15">
        <v>624.38294594000001</v>
      </c>
      <c r="Q1862" s="15">
        <v>628.37629416000004</v>
      </c>
      <c r="R1862" s="15">
        <v>627.47651463</v>
      </c>
      <c r="S1862" s="15">
        <v>629.69981659999996</v>
      </c>
      <c r="T1862" s="15">
        <v>632.02030067999999</v>
      </c>
      <c r="U1862" s="15">
        <v>632.19648397000003</v>
      </c>
      <c r="V1862" s="15">
        <v>629.91231858000003</v>
      </c>
      <c r="W1862" s="15">
        <v>625.87504955999998</v>
      </c>
      <c r="X1862" s="15">
        <v>627.51186142999995</v>
      </c>
      <c r="Y1862" s="15">
        <v>628.79364477000001</v>
      </c>
    </row>
    <row r="1863" spans="1:25" ht="18" thickBot="1" x14ac:dyDescent="0.35">
      <c r="A1863" s="66">
        <v>9</v>
      </c>
      <c r="B1863" s="15">
        <v>629.57519619000004</v>
      </c>
      <c r="C1863" s="15">
        <v>629.38998616000003</v>
      </c>
      <c r="D1863" s="15">
        <v>629.30921379999995</v>
      </c>
      <c r="E1863" s="15">
        <v>629.25947060999999</v>
      </c>
      <c r="F1863" s="15">
        <v>629.16172140000003</v>
      </c>
      <c r="G1863" s="15">
        <v>629.09415014000001</v>
      </c>
      <c r="H1863" s="15">
        <v>627.83816282999999</v>
      </c>
      <c r="I1863" s="15">
        <v>627.37391302000003</v>
      </c>
      <c r="J1863" s="15">
        <v>627.11432005999995</v>
      </c>
      <c r="K1863" s="15">
        <v>626.09741583000005</v>
      </c>
      <c r="L1863" s="15">
        <v>626.23503688000005</v>
      </c>
      <c r="M1863" s="15">
        <v>626.21210408000002</v>
      </c>
      <c r="N1863" s="19">
        <v>625.94726959000002</v>
      </c>
      <c r="O1863" s="15">
        <v>625.91251159000001</v>
      </c>
      <c r="P1863" s="15">
        <v>625.85598822999998</v>
      </c>
      <c r="Q1863" s="15">
        <v>627.19952818000002</v>
      </c>
      <c r="R1863" s="15">
        <v>628.55442426000002</v>
      </c>
      <c r="S1863" s="15">
        <v>630.88000208999995</v>
      </c>
      <c r="T1863" s="15">
        <v>629.79583314000001</v>
      </c>
      <c r="U1863" s="15">
        <v>629.94587181999998</v>
      </c>
      <c r="V1863" s="15">
        <v>627.65412619999995</v>
      </c>
      <c r="W1863" s="15">
        <v>626.44301102999998</v>
      </c>
      <c r="X1863" s="15">
        <v>626.00541622000003</v>
      </c>
      <c r="Y1863" s="15">
        <v>627.13919338000005</v>
      </c>
    </row>
    <row r="1864" spans="1:25" ht="18" thickBot="1" x14ac:dyDescent="0.35">
      <c r="A1864" s="66">
        <v>10</v>
      </c>
      <c r="B1864" s="15">
        <v>627.31426248000002</v>
      </c>
      <c r="C1864" s="15">
        <v>627.22667951999995</v>
      </c>
      <c r="D1864" s="15">
        <v>627.18663086000004</v>
      </c>
      <c r="E1864" s="15">
        <v>627.15187473000003</v>
      </c>
      <c r="F1864" s="15">
        <v>626.40809388000002</v>
      </c>
      <c r="G1864" s="15">
        <v>628.34737765</v>
      </c>
      <c r="H1864" s="15">
        <v>627.38242201000003</v>
      </c>
      <c r="I1864" s="15">
        <v>630.79998006999995</v>
      </c>
      <c r="J1864" s="15">
        <v>635.18436405</v>
      </c>
      <c r="K1864" s="15">
        <v>635.48976964999997</v>
      </c>
      <c r="L1864" s="15">
        <v>635.50847988999999</v>
      </c>
      <c r="M1864" s="15">
        <v>636.14855969999996</v>
      </c>
      <c r="N1864" s="19">
        <v>636.95436489999997</v>
      </c>
      <c r="O1864" s="15">
        <v>636.61324822999995</v>
      </c>
      <c r="P1864" s="15">
        <v>635.61532392000004</v>
      </c>
      <c r="Q1864" s="15">
        <v>634.64839562999998</v>
      </c>
      <c r="R1864" s="15">
        <v>634.5689605</v>
      </c>
      <c r="S1864" s="15">
        <v>633.58323007000001</v>
      </c>
      <c r="T1864" s="15">
        <v>633.91364050000004</v>
      </c>
      <c r="U1864" s="15">
        <v>632.49531092999996</v>
      </c>
      <c r="V1864" s="15">
        <v>633.72572803000003</v>
      </c>
      <c r="W1864" s="15">
        <v>631.18947589000004</v>
      </c>
      <c r="X1864" s="15">
        <v>628.26649652000003</v>
      </c>
      <c r="Y1864" s="15">
        <v>627.66205786</v>
      </c>
    </row>
    <row r="1865" spans="1:25" ht="18" thickBot="1" x14ac:dyDescent="0.35">
      <c r="A1865" s="66">
        <v>11</v>
      </c>
      <c r="B1865" s="15">
        <v>626.69862822000005</v>
      </c>
      <c r="C1865" s="15">
        <v>627.27612711999996</v>
      </c>
      <c r="D1865" s="15">
        <v>627.24998430000005</v>
      </c>
      <c r="E1865" s="15">
        <v>628.21086629000001</v>
      </c>
      <c r="F1865" s="15">
        <v>628.10705816999996</v>
      </c>
      <c r="G1865" s="15">
        <v>626.90705058000003</v>
      </c>
      <c r="H1865" s="15">
        <v>628.25267833999999</v>
      </c>
      <c r="I1865" s="15">
        <v>635.32864248999999</v>
      </c>
      <c r="J1865" s="15">
        <v>636.11169223000002</v>
      </c>
      <c r="K1865" s="15">
        <v>635.28322519999995</v>
      </c>
      <c r="L1865" s="15">
        <v>637.24319974000002</v>
      </c>
      <c r="M1865" s="15">
        <v>638.12474822000001</v>
      </c>
      <c r="N1865" s="19">
        <v>637.37511384000004</v>
      </c>
      <c r="O1865" s="15">
        <v>637.36668062000001</v>
      </c>
      <c r="P1865" s="15">
        <v>636.38207634000003</v>
      </c>
      <c r="Q1865" s="15">
        <v>635.98686666000003</v>
      </c>
      <c r="R1865" s="15">
        <v>635.06423572000006</v>
      </c>
      <c r="S1865" s="15">
        <v>634.50112333000004</v>
      </c>
      <c r="T1865" s="15">
        <v>633.50455811999996</v>
      </c>
      <c r="U1865" s="15">
        <v>634.31456433000005</v>
      </c>
      <c r="V1865" s="15">
        <v>634.79938044999994</v>
      </c>
      <c r="W1865" s="15">
        <v>634.53721364</v>
      </c>
      <c r="X1865" s="15">
        <v>630.59238153000001</v>
      </c>
      <c r="Y1865" s="15">
        <v>625.79609468000001</v>
      </c>
    </row>
    <row r="1866" spans="1:25" ht="18" thickBot="1" x14ac:dyDescent="0.35">
      <c r="A1866" s="66">
        <v>12</v>
      </c>
      <c r="B1866" s="15">
        <v>626.5544324</v>
      </c>
      <c r="C1866" s="15">
        <v>627.10601959999997</v>
      </c>
      <c r="D1866" s="15">
        <v>627.06183792000002</v>
      </c>
      <c r="E1866" s="15">
        <v>626.98659938000003</v>
      </c>
      <c r="F1866" s="15">
        <v>626.92223524999997</v>
      </c>
      <c r="G1866" s="15">
        <v>627.10056178000002</v>
      </c>
      <c r="H1866" s="15">
        <v>627.40130942999997</v>
      </c>
      <c r="I1866" s="15">
        <v>631.98122740999997</v>
      </c>
      <c r="J1866" s="15">
        <v>632.55783880000001</v>
      </c>
      <c r="K1866" s="15">
        <v>635.86980934999997</v>
      </c>
      <c r="L1866" s="15">
        <v>636.25618613999995</v>
      </c>
      <c r="M1866" s="15">
        <v>636.27163499000005</v>
      </c>
      <c r="N1866" s="19">
        <v>638.12051960999997</v>
      </c>
      <c r="O1866" s="15">
        <v>638.07039871999996</v>
      </c>
      <c r="P1866" s="15">
        <v>636.45202945999995</v>
      </c>
      <c r="Q1866" s="15">
        <v>635.45629614999996</v>
      </c>
      <c r="R1866" s="15">
        <v>635.42234499999995</v>
      </c>
      <c r="S1866" s="15">
        <v>635.46681793000005</v>
      </c>
      <c r="T1866" s="15">
        <v>634.35218243999998</v>
      </c>
      <c r="U1866" s="15">
        <v>633.59658535000005</v>
      </c>
      <c r="V1866" s="15">
        <v>634.09448939000004</v>
      </c>
      <c r="W1866" s="15">
        <v>635.11325337999995</v>
      </c>
      <c r="X1866" s="15">
        <v>630.56566625999994</v>
      </c>
      <c r="Y1866" s="15">
        <v>628.60906461000002</v>
      </c>
    </row>
    <row r="1867" spans="1:25" ht="18" thickBot="1" x14ac:dyDescent="0.35">
      <c r="A1867" s="66">
        <v>13</v>
      </c>
      <c r="B1867" s="15">
        <v>628.33167781999998</v>
      </c>
      <c r="C1867" s="15">
        <v>629.66238952000003</v>
      </c>
      <c r="D1867" s="15">
        <v>629.62878926999997</v>
      </c>
      <c r="E1867" s="15">
        <v>629.56384530000003</v>
      </c>
      <c r="F1867" s="15">
        <v>629.51926431000004</v>
      </c>
      <c r="G1867" s="15">
        <v>628.72739783999998</v>
      </c>
      <c r="H1867" s="15">
        <v>635.54997249999997</v>
      </c>
      <c r="I1867" s="15">
        <v>634.35723854000003</v>
      </c>
      <c r="J1867" s="15">
        <v>633.26467220999996</v>
      </c>
      <c r="K1867" s="15">
        <v>632.47827166000002</v>
      </c>
      <c r="L1867" s="15">
        <v>632.87280150000004</v>
      </c>
      <c r="M1867" s="15">
        <v>632.87772397000003</v>
      </c>
      <c r="N1867" s="19">
        <v>633.46952237999994</v>
      </c>
      <c r="O1867" s="15">
        <v>634.53650281</v>
      </c>
      <c r="P1867" s="15">
        <v>632.34859472000005</v>
      </c>
      <c r="Q1867" s="15">
        <v>632.29537743000003</v>
      </c>
      <c r="R1867" s="15">
        <v>632.38936708999995</v>
      </c>
      <c r="S1867" s="15">
        <v>631.47257188000003</v>
      </c>
      <c r="T1867" s="15">
        <v>630.98815737999996</v>
      </c>
      <c r="U1867" s="15">
        <v>634.29479780999998</v>
      </c>
      <c r="V1867" s="15">
        <v>634.52569022</v>
      </c>
      <c r="W1867" s="15">
        <v>633.94619798999997</v>
      </c>
      <c r="X1867" s="15">
        <v>635.84308368999996</v>
      </c>
      <c r="Y1867" s="15">
        <v>627.72261319999996</v>
      </c>
    </row>
    <row r="1868" spans="1:25" ht="18" thickBot="1" x14ac:dyDescent="0.35">
      <c r="A1868" s="66">
        <v>14</v>
      </c>
      <c r="B1868" s="15">
        <v>627.90358548999995</v>
      </c>
      <c r="C1868" s="15">
        <v>628.46465244000001</v>
      </c>
      <c r="D1868" s="15">
        <v>628.42213443000003</v>
      </c>
      <c r="E1868" s="15">
        <v>629.04594163000002</v>
      </c>
      <c r="F1868" s="15">
        <v>629.01560180000001</v>
      </c>
      <c r="G1868" s="15">
        <v>633.83302680999998</v>
      </c>
      <c r="H1868" s="15">
        <v>632.05685819999997</v>
      </c>
      <c r="I1868" s="15">
        <v>633.11024262000001</v>
      </c>
      <c r="J1868" s="15">
        <v>634.58813519</v>
      </c>
      <c r="K1868" s="15">
        <v>636.07352359000004</v>
      </c>
      <c r="L1868" s="15">
        <v>636.10518160000004</v>
      </c>
      <c r="M1868" s="15">
        <v>636.38135448000003</v>
      </c>
      <c r="N1868" s="19">
        <v>636.54971547000002</v>
      </c>
      <c r="O1868" s="15">
        <v>636.50001003</v>
      </c>
      <c r="P1868" s="15">
        <v>634.62523243999999</v>
      </c>
      <c r="Q1868" s="15">
        <v>634.58178727999996</v>
      </c>
      <c r="R1868" s="15">
        <v>634.54417040999999</v>
      </c>
      <c r="S1868" s="15">
        <v>628.24115647999997</v>
      </c>
      <c r="T1868" s="15">
        <v>628.45397242000001</v>
      </c>
      <c r="U1868" s="15">
        <v>628.56189145999997</v>
      </c>
      <c r="V1868" s="15">
        <v>624.79687915</v>
      </c>
      <c r="W1868" s="15">
        <v>623.41911871000002</v>
      </c>
      <c r="X1868" s="15">
        <v>625.04000903999997</v>
      </c>
      <c r="Y1868" s="15">
        <v>626.53784303999998</v>
      </c>
    </row>
    <row r="1869" spans="1:25" ht="18" thickBot="1" x14ac:dyDescent="0.35">
      <c r="A1869" s="66">
        <v>15</v>
      </c>
      <c r="B1869" s="15">
        <v>629.17316172999995</v>
      </c>
      <c r="C1869" s="15">
        <v>629.00899379999998</v>
      </c>
      <c r="D1869" s="15">
        <v>628.91739868000002</v>
      </c>
      <c r="E1869" s="15">
        <v>628.81689177999999</v>
      </c>
      <c r="F1869" s="15">
        <v>628.75500390000002</v>
      </c>
      <c r="G1869" s="15">
        <v>628.81859198999996</v>
      </c>
      <c r="H1869" s="15">
        <v>627.65339330999996</v>
      </c>
      <c r="I1869" s="15">
        <v>627.93255274000001</v>
      </c>
      <c r="J1869" s="15">
        <v>627.05447413000002</v>
      </c>
      <c r="K1869" s="15">
        <v>626.04462291000004</v>
      </c>
      <c r="L1869" s="15">
        <v>626.23340174999998</v>
      </c>
      <c r="M1869" s="15">
        <v>626.24170024</v>
      </c>
      <c r="N1869" s="19">
        <v>626.22336694000001</v>
      </c>
      <c r="O1869" s="15">
        <v>626.20208074000004</v>
      </c>
      <c r="P1869" s="15">
        <v>624.23251872000003</v>
      </c>
      <c r="Q1869" s="15">
        <v>623.65728397999999</v>
      </c>
      <c r="R1869" s="15">
        <v>623.67926682999996</v>
      </c>
      <c r="S1869" s="15">
        <v>628.10422746999996</v>
      </c>
      <c r="T1869" s="15">
        <v>628.17381436000005</v>
      </c>
      <c r="U1869" s="15">
        <v>628.28500961999998</v>
      </c>
      <c r="V1869" s="15">
        <v>628.18124661000002</v>
      </c>
      <c r="W1869" s="15">
        <v>628.59756037</v>
      </c>
      <c r="X1869" s="15">
        <v>625.87239196999997</v>
      </c>
      <c r="Y1869" s="15">
        <v>627.08561371999997</v>
      </c>
    </row>
    <row r="1870" spans="1:25" ht="18" thickBot="1" x14ac:dyDescent="0.35">
      <c r="A1870" s="66">
        <v>16</v>
      </c>
      <c r="B1870" s="15">
        <v>626.73329507000005</v>
      </c>
      <c r="C1870" s="15">
        <v>626.60021158999996</v>
      </c>
      <c r="D1870" s="15">
        <v>626.50732096000002</v>
      </c>
      <c r="E1870" s="15">
        <v>626.44682696999996</v>
      </c>
      <c r="F1870" s="15">
        <v>626.33159266999996</v>
      </c>
      <c r="G1870" s="15">
        <v>626.35094151999999</v>
      </c>
      <c r="H1870" s="15">
        <v>626.50450506000004</v>
      </c>
      <c r="I1870" s="15">
        <v>626.60773830999995</v>
      </c>
      <c r="J1870" s="15">
        <v>625.12940647999994</v>
      </c>
      <c r="K1870" s="15">
        <v>624.79880183</v>
      </c>
      <c r="L1870" s="15">
        <v>624.94425625999997</v>
      </c>
      <c r="M1870" s="15">
        <v>624.95132877000003</v>
      </c>
      <c r="N1870" s="19">
        <v>624.91105908999998</v>
      </c>
      <c r="O1870" s="15">
        <v>626.06161162000001</v>
      </c>
      <c r="P1870" s="15">
        <v>625.06188027999997</v>
      </c>
      <c r="Q1870" s="15">
        <v>625.01586855000005</v>
      </c>
      <c r="R1870" s="15">
        <v>624.09912641000005</v>
      </c>
      <c r="S1870" s="15">
        <v>624.18627595999999</v>
      </c>
      <c r="T1870" s="15">
        <v>623.17075894000004</v>
      </c>
      <c r="U1870" s="15">
        <v>623.30126202999998</v>
      </c>
      <c r="V1870" s="15">
        <v>623.23718019</v>
      </c>
      <c r="W1870" s="15">
        <v>623.61834219000002</v>
      </c>
      <c r="X1870" s="15">
        <v>623.00001140999996</v>
      </c>
      <c r="Y1870" s="15">
        <v>625.08361846000003</v>
      </c>
    </row>
    <row r="1871" spans="1:25" ht="18" thickBot="1" x14ac:dyDescent="0.35">
      <c r="A1871" s="66">
        <v>17</v>
      </c>
      <c r="B1871" s="15">
        <v>629.87308771999994</v>
      </c>
      <c r="C1871" s="15">
        <v>629.72515080999995</v>
      </c>
      <c r="D1871" s="15">
        <v>633.41694422</v>
      </c>
      <c r="E1871" s="15">
        <v>633.45468158999995</v>
      </c>
      <c r="F1871" s="15">
        <v>632.94843580999998</v>
      </c>
      <c r="G1871" s="15">
        <v>632.37767613000005</v>
      </c>
      <c r="H1871" s="15">
        <v>629.10366527999997</v>
      </c>
      <c r="I1871" s="15">
        <v>629.05153579</v>
      </c>
      <c r="J1871" s="15">
        <v>627.62075230000005</v>
      </c>
      <c r="K1871" s="15">
        <v>628.00959016000002</v>
      </c>
      <c r="L1871" s="15">
        <v>628.27933833999998</v>
      </c>
      <c r="M1871" s="15">
        <v>628.89510341000005</v>
      </c>
      <c r="N1871" s="19">
        <v>628.50832119999995</v>
      </c>
      <c r="O1871" s="15">
        <v>628.30816906999996</v>
      </c>
      <c r="P1871" s="15">
        <v>626.68991378999999</v>
      </c>
      <c r="Q1871" s="15">
        <v>625.69118235999997</v>
      </c>
      <c r="R1871" s="15">
        <v>624.71070097999996</v>
      </c>
      <c r="S1871" s="15">
        <v>622.4636041</v>
      </c>
      <c r="T1871" s="15">
        <v>622.41664303000005</v>
      </c>
      <c r="U1871" s="15">
        <v>622.59404194000001</v>
      </c>
      <c r="V1871" s="15">
        <v>622.49852553999995</v>
      </c>
      <c r="W1871" s="15">
        <v>624.35258915999998</v>
      </c>
      <c r="X1871" s="15">
        <v>625.95002351000005</v>
      </c>
      <c r="Y1871" s="15">
        <v>626.86507406999999</v>
      </c>
    </row>
    <row r="1872" spans="1:25" ht="18" thickBot="1" x14ac:dyDescent="0.35">
      <c r="A1872" s="66">
        <v>18</v>
      </c>
      <c r="B1872" s="15">
        <v>628.11072405000004</v>
      </c>
      <c r="C1872" s="15">
        <v>627.95613384000001</v>
      </c>
      <c r="D1872" s="15">
        <v>627.89329152000005</v>
      </c>
      <c r="E1872" s="15">
        <v>627.47777952000001</v>
      </c>
      <c r="F1872" s="15">
        <v>636.76822866999998</v>
      </c>
      <c r="G1872" s="15">
        <v>637.93515591000005</v>
      </c>
      <c r="H1872" s="15">
        <v>640.38232297000002</v>
      </c>
      <c r="I1872" s="15">
        <v>642.99858108000001</v>
      </c>
      <c r="J1872" s="15">
        <v>643.83061909000003</v>
      </c>
      <c r="K1872" s="15">
        <v>650.32158862999995</v>
      </c>
      <c r="L1872" s="15">
        <v>649.78895904000001</v>
      </c>
      <c r="M1872" s="15">
        <v>648.66944521999994</v>
      </c>
      <c r="N1872" s="19">
        <v>649.60951337999995</v>
      </c>
      <c r="O1872" s="15">
        <v>647.46964867999998</v>
      </c>
      <c r="P1872" s="15">
        <v>645.97543193000001</v>
      </c>
      <c r="Q1872" s="15">
        <v>644.11189034999995</v>
      </c>
      <c r="R1872" s="15">
        <v>646.71328177999999</v>
      </c>
      <c r="S1872" s="15">
        <v>643.42526913999995</v>
      </c>
      <c r="T1872" s="15">
        <v>643.89306750000003</v>
      </c>
      <c r="U1872" s="15">
        <v>646.16127611000002</v>
      </c>
      <c r="V1872" s="15">
        <v>646.99972781999998</v>
      </c>
      <c r="W1872" s="15">
        <v>647.87390059999996</v>
      </c>
      <c r="X1872" s="15">
        <v>648.69657231999997</v>
      </c>
      <c r="Y1872" s="15">
        <v>648.62463721999995</v>
      </c>
    </row>
    <row r="1873" spans="1:25" ht="18" thickBot="1" x14ac:dyDescent="0.35">
      <c r="A1873" s="66">
        <v>19</v>
      </c>
      <c r="B1873" s="15">
        <v>629.05614824999998</v>
      </c>
      <c r="C1873" s="15">
        <v>628.91987716000006</v>
      </c>
      <c r="D1873" s="15">
        <v>629.86074960999997</v>
      </c>
      <c r="E1873" s="15">
        <v>629.74678945000005</v>
      </c>
      <c r="F1873" s="15">
        <v>629.69410243000004</v>
      </c>
      <c r="G1873" s="15">
        <v>629.95476975999998</v>
      </c>
      <c r="H1873" s="15">
        <v>628.94155589000002</v>
      </c>
      <c r="I1873" s="15">
        <v>627.97239851999996</v>
      </c>
      <c r="J1873" s="15">
        <v>625.89885311</v>
      </c>
      <c r="K1873" s="15">
        <v>626.19102929999997</v>
      </c>
      <c r="L1873" s="15">
        <v>626.25879400999997</v>
      </c>
      <c r="M1873" s="15">
        <v>626.06617991999997</v>
      </c>
      <c r="N1873" s="19">
        <v>625.93082446000005</v>
      </c>
      <c r="O1873" s="15">
        <v>625.91734503999999</v>
      </c>
      <c r="P1873" s="15">
        <v>625.93816950999997</v>
      </c>
      <c r="Q1873" s="15">
        <v>624.94929390000004</v>
      </c>
      <c r="R1873" s="15">
        <v>624.02248642999996</v>
      </c>
      <c r="S1873" s="15">
        <v>623.14311793000002</v>
      </c>
      <c r="T1873" s="15">
        <v>623.28138247000004</v>
      </c>
      <c r="U1873" s="15">
        <v>623.39067239999997</v>
      </c>
      <c r="V1873" s="15">
        <v>623.33379549999995</v>
      </c>
      <c r="W1873" s="15">
        <v>625.20680897</v>
      </c>
      <c r="X1873" s="15">
        <v>627.28980015000002</v>
      </c>
      <c r="Y1873" s="15">
        <v>628.29020271000002</v>
      </c>
    </row>
    <row r="1874" spans="1:25" ht="18" thickBot="1" x14ac:dyDescent="0.35">
      <c r="A1874" s="66">
        <v>20</v>
      </c>
      <c r="B1874" s="15">
        <v>629.19980481000005</v>
      </c>
      <c r="C1874" s="15">
        <v>629.05126286999996</v>
      </c>
      <c r="D1874" s="15">
        <v>630.04102042</v>
      </c>
      <c r="E1874" s="15">
        <v>629.93679632999999</v>
      </c>
      <c r="F1874" s="15">
        <v>631.38331862999996</v>
      </c>
      <c r="G1874" s="15">
        <v>634.08143773999996</v>
      </c>
      <c r="H1874" s="15">
        <v>639.31981615999996</v>
      </c>
      <c r="I1874" s="15">
        <v>646.98436296</v>
      </c>
      <c r="J1874" s="15">
        <v>650.66119641</v>
      </c>
      <c r="K1874" s="15">
        <v>648.71082425999998</v>
      </c>
      <c r="L1874" s="15">
        <v>648.62984519999998</v>
      </c>
      <c r="M1874" s="15">
        <v>650.30012724000005</v>
      </c>
      <c r="N1874" s="19">
        <v>648.38866271999996</v>
      </c>
      <c r="O1874" s="15">
        <v>649.26034656000002</v>
      </c>
      <c r="P1874" s="15">
        <v>647.50002583000003</v>
      </c>
      <c r="Q1874" s="15">
        <v>647.58550505999995</v>
      </c>
      <c r="R1874" s="15">
        <v>646.35709037000004</v>
      </c>
      <c r="S1874" s="15">
        <v>644.99404530000004</v>
      </c>
      <c r="T1874" s="15">
        <v>645.31979146000003</v>
      </c>
      <c r="U1874" s="15">
        <v>644.81529454999998</v>
      </c>
      <c r="V1874" s="15">
        <v>644.98425372999998</v>
      </c>
      <c r="W1874" s="15">
        <v>645.82282722000002</v>
      </c>
      <c r="X1874" s="15">
        <v>643.18569402000003</v>
      </c>
      <c r="Y1874" s="15">
        <v>638.83657479999999</v>
      </c>
    </row>
    <row r="1875" spans="1:25" ht="18" thickBot="1" x14ac:dyDescent="0.35">
      <c r="A1875" s="66">
        <v>21</v>
      </c>
      <c r="B1875" s="15">
        <v>635.50732455000002</v>
      </c>
      <c r="C1875" s="15">
        <v>632.43203750999999</v>
      </c>
      <c r="D1875" s="15">
        <v>635.37955108000006</v>
      </c>
      <c r="E1875" s="15">
        <v>633.56881521000003</v>
      </c>
      <c r="F1875" s="15">
        <v>633.26206577999994</v>
      </c>
      <c r="G1875" s="15">
        <v>636.41994757999998</v>
      </c>
      <c r="H1875" s="15">
        <v>642.88544504000004</v>
      </c>
      <c r="I1875" s="15">
        <v>644.90657854999995</v>
      </c>
      <c r="J1875" s="15">
        <v>644.27058781999995</v>
      </c>
      <c r="K1875" s="15">
        <v>648.37802872999998</v>
      </c>
      <c r="L1875" s="15">
        <v>648.18598469999995</v>
      </c>
      <c r="M1875" s="15">
        <v>647.40780138000002</v>
      </c>
      <c r="N1875" s="19">
        <v>645.24791103999996</v>
      </c>
      <c r="O1875" s="15">
        <v>646.38517065999997</v>
      </c>
      <c r="P1875" s="15">
        <v>644.60792011000001</v>
      </c>
      <c r="Q1875" s="15">
        <v>644.50324925999996</v>
      </c>
      <c r="R1875" s="15">
        <v>643.32166022000001</v>
      </c>
      <c r="S1875" s="15">
        <v>638.39836004999995</v>
      </c>
      <c r="T1875" s="15">
        <v>641.40165761000003</v>
      </c>
      <c r="U1875" s="15">
        <v>644.73893640999995</v>
      </c>
      <c r="V1875" s="15">
        <v>645.59093169000005</v>
      </c>
      <c r="W1875" s="15">
        <v>644.25727467000002</v>
      </c>
      <c r="X1875" s="15">
        <v>643.85514693000005</v>
      </c>
      <c r="Y1875" s="15">
        <v>641.99953702000005</v>
      </c>
    </row>
    <row r="1876" spans="1:25" ht="18" thickBot="1" x14ac:dyDescent="0.35">
      <c r="A1876" s="66">
        <v>22</v>
      </c>
      <c r="B1876" s="15">
        <v>626.37953574000005</v>
      </c>
      <c r="C1876" s="15">
        <v>626.33828917999995</v>
      </c>
      <c r="D1876" s="15">
        <v>629.49577877000002</v>
      </c>
      <c r="E1876" s="15">
        <v>629.40272978999997</v>
      </c>
      <c r="F1876" s="15">
        <v>629.31231525999999</v>
      </c>
      <c r="G1876" s="15">
        <v>631.92907639999999</v>
      </c>
      <c r="H1876" s="15">
        <v>631.62477339999998</v>
      </c>
      <c r="I1876" s="15">
        <v>629.56188348000001</v>
      </c>
      <c r="J1876" s="15">
        <v>628.48736724000003</v>
      </c>
      <c r="K1876" s="15">
        <v>627.93290679999996</v>
      </c>
      <c r="L1876" s="15">
        <v>628.01879751000001</v>
      </c>
      <c r="M1876" s="15">
        <v>628.11476673000004</v>
      </c>
      <c r="N1876" s="19">
        <v>628.04297996000003</v>
      </c>
      <c r="O1876" s="15">
        <v>628.07072313000003</v>
      </c>
      <c r="P1876" s="15">
        <v>628.10072385000001</v>
      </c>
      <c r="Q1876" s="15">
        <v>628.06673183999999</v>
      </c>
      <c r="R1876" s="15">
        <v>627.09486585000002</v>
      </c>
      <c r="S1876" s="15">
        <v>624.06913899999995</v>
      </c>
      <c r="T1876" s="15">
        <v>624.15822555</v>
      </c>
      <c r="U1876" s="15">
        <v>623.73236247</v>
      </c>
      <c r="V1876" s="15">
        <v>623.74266890000001</v>
      </c>
      <c r="W1876" s="15">
        <v>624.82375063999996</v>
      </c>
      <c r="X1876" s="15">
        <v>623.97953261999999</v>
      </c>
      <c r="Y1876" s="15">
        <v>624.96660879000001</v>
      </c>
    </row>
    <row r="1877" spans="1:25" ht="18" thickBot="1" x14ac:dyDescent="0.35">
      <c r="A1877" s="66">
        <v>23</v>
      </c>
      <c r="B1877" s="15">
        <v>625.81965439999999</v>
      </c>
      <c r="C1877" s="15">
        <v>625.57999341000004</v>
      </c>
      <c r="D1877" s="15">
        <v>625.47199236999995</v>
      </c>
      <c r="E1877" s="15">
        <v>625.39849733999995</v>
      </c>
      <c r="F1877" s="15">
        <v>625.28993536999997</v>
      </c>
      <c r="G1877" s="15">
        <v>625.34226245000002</v>
      </c>
      <c r="H1877" s="15">
        <v>625.63449186000003</v>
      </c>
      <c r="I1877" s="15">
        <v>623.72088650000001</v>
      </c>
      <c r="J1877" s="15">
        <v>622.75340091999999</v>
      </c>
      <c r="K1877" s="15">
        <v>622.30311070000005</v>
      </c>
      <c r="L1877" s="15">
        <v>622.45772651000004</v>
      </c>
      <c r="M1877" s="15">
        <v>622.3997832</v>
      </c>
      <c r="N1877" s="19">
        <v>622.31754164999995</v>
      </c>
      <c r="O1877" s="15">
        <v>622.30054015999997</v>
      </c>
      <c r="P1877" s="15">
        <v>622.37429559999998</v>
      </c>
      <c r="Q1877" s="15">
        <v>623.72788858000001</v>
      </c>
      <c r="R1877" s="15">
        <v>622.87959789000001</v>
      </c>
      <c r="S1877" s="15">
        <v>622.91740522999999</v>
      </c>
      <c r="T1877" s="15">
        <v>623.08065395000006</v>
      </c>
      <c r="U1877" s="15">
        <v>623.61916408000002</v>
      </c>
      <c r="V1877" s="15">
        <v>623.65825362999999</v>
      </c>
      <c r="W1877" s="15">
        <v>622.32359825000003</v>
      </c>
      <c r="X1877" s="15">
        <v>623.85644506999995</v>
      </c>
      <c r="Y1877" s="15">
        <v>624.82385176000003</v>
      </c>
    </row>
    <row r="1878" spans="1:25" ht="18" thickBot="1" x14ac:dyDescent="0.35">
      <c r="A1878" s="66">
        <v>24</v>
      </c>
      <c r="B1878" s="15">
        <v>626.8352711</v>
      </c>
      <c r="C1878" s="15">
        <v>626.68744082000001</v>
      </c>
      <c r="D1878" s="15">
        <v>627.65580454999997</v>
      </c>
      <c r="E1878" s="15">
        <v>627.54541567000001</v>
      </c>
      <c r="F1878" s="15">
        <v>627.52708761999997</v>
      </c>
      <c r="G1878" s="15">
        <v>629.15780596000002</v>
      </c>
      <c r="H1878" s="15">
        <v>631.70560398999999</v>
      </c>
      <c r="I1878" s="15">
        <v>643.69266488000005</v>
      </c>
      <c r="J1878" s="15">
        <v>645.87215977999995</v>
      </c>
      <c r="K1878" s="15">
        <v>649.69416629</v>
      </c>
      <c r="L1878" s="15">
        <v>650.89976966999996</v>
      </c>
      <c r="M1878" s="15">
        <v>651.98534432999998</v>
      </c>
      <c r="N1878" s="19">
        <v>650.01878010999997</v>
      </c>
      <c r="O1878" s="15">
        <v>648.64789149000001</v>
      </c>
      <c r="P1878" s="15">
        <v>647.44260295000004</v>
      </c>
      <c r="Q1878" s="15">
        <v>647.76679028000001</v>
      </c>
      <c r="R1878" s="15">
        <v>648.12379076000002</v>
      </c>
      <c r="S1878" s="15">
        <v>645.43737409000005</v>
      </c>
      <c r="T1878" s="15">
        <v>645.90182489999995</v>
      </c>
      <c r="U1878" s="15">
        <v>647.49119636</v>
      </c>
      <c r="V1878" s="15">
        <v>647.67452682999999</v>
      </c>
      <c r="W1878" s="15">
        <v>648.87242022999999</v>
      </c>
      <c r="X1878" s="15">
        <v>649.41460508</v>
      </c>
      <c r="Y1878" s="15">
        <v>648.01511743000003</v>
      </c>
    </row>
    <row r="1879" spans="1:25" ht="18" thickBot="1" x14ac:dyDescent="0.35">
      <c r="A1879" s="66">
        <v>25</v>
      </c>
      <c r="B1879" s="15">
        <v>643.19685015000005</v>
      </c>
      <c r="C1879" s="15">
        <v>645.03263790000005</v>
      </c>
      <c r="D1879" s="15">
        <v>644.84531222999999</v>
      </c>
      <c r="E1879" s="15">
        <v>642.64241670000001</v>
      </c>
      <c r="F1879" s="15">
        <v>639.90275335000001</v>
      </c>
      <c r="G1879" s="15">
        <v>640.40992946999995</v>
      </c>
      <c r="H1879" s="15">
        <v>646.82611797000004</v>
      </c>
      <c r="I1879" s="15">
        <v>645.14508266999997</v>
      </c>
      <c r="J1879" s="15">
        <v>646.56049668000003</v>
      </c>
      <c r="K1879" s="15">
        <v>648.71746754000003</v>
      </c>
      <c r="L1879" s="15">
        <v>647.92556615000001</v>
      </c>
      <c r="M1879" s="15">
        <v>648.94535887999996</v>
      </c>
      <c r="N1879" s="19">
        <v>646.87645325000005</v>
      </c>
      <c r="O1879" s="15">
        <v>646.76172673999997</v>
      </c>
      <c r="P1879" s="15">
        <v>645.74309643000004</v>
      </c>
      <c r="Q1879" s="15">
        <v>646.38230399999998</v>
      </c>
      <c r="R1879" s="15">
        <v>649.62737242000003</v>
      </c>
      <c r="S1879" s="15">
        <v>643.88021913</v>
      </c>
      <c r="T1879" s="15">
        <v>646.44330147000005</v>
      </c>
      <c r="U1879" s="15">
        <v>646.03918880000003</v>
      </c>
      <c r="V1879" s="15">
        <v>647.80038990000003</v>
      </c>
      <c r="W1879" s="15">
        <v>649.01270641999997</v>
      </c>
      <c r="X1879" s="15">
        <v>632.06950466000001</v>
      </c>
      <c r="Y1879" s="15">
        <v>627.24857815999997</v>
      </c>
    </row>
    <row r="1880" spans="1:25" ht="18" thickBot="1" x14ac:dyDescent="0.35">
      <c r="A1880" s="66">
        <v>26</v>
      </c>
      <c r="B1880" s="15">
        <v>623.18662919999997</v>
      </c>
      <c r="C1880" s="15">
        <v>623.04831730000001</v>
      </c>
      <c r="D1880" s="15">
        <v>623.00062212</v>
      </c>
      <c r="E1880" s="15">
        <v>622.82587194999996</v>
      </c>
      <c r="F1880" s="15">
        <v>622.94107645999998</v>
      </c>
      <c r="G1880" s="15">
        <v>623.14807807</v>
      </c>
      <c r="H1880" s="15">
        <v>621.08377719999999</v>
      </c>
      <c r="I1880" s="15">
        <v>621.53213999000002</v>
      </c>
      <c r="J1880" s="15">
        <v>620.45183336000002</v>
      </c>
      <c r="K1880" s="15">
        <v>621.68197383999996</v>
      </c>
      <c r="L1880" s="15">
        <v>622.84397253999998</v>
      </c>
      <c r="M1880" s="15">
        <v>622.79527673999996</v>
      </c>
      <c r="N1880" s="19">
        <v>622.64159356000005</v>
      </c>
      <c r="O1880" s="15">
        <v>622.73397753999996</v>
      </c>
      <c r="P1880" s="15">
        <v>622.68314882000004</v>
      </c>
      <c r="Q1880" s="15">
        <v>620.78954974999999</v>
      </c>
      <c r="R1880" s="15">
        <v>619.78677205999998</v>
      </c>
      <c r="S1880" s="15">
        <v>619.86646341000005</v>
      </c>
      <c r="T1880" s="15">
        <v>618.77118575999998</v>
      </c>
      <c r="U1880" s="15">
        <v>618.67414448</v>
      </c>
      <c r="V1880" s="15">
        <v>618.69423115999996</v>
      </c>
      <c r="W1880" s="15">
        <v>619.17409849000001</v>
      </c>
      <c r="X1880" s="15">
        <v>619.47387814000001</v>
      </c>
      <c r="Y1880" s="15">
        <v>621.86855208999998</v>
      </c>
    </row>
    <row r="1881" spans="1:25" ht="18" thickBot="1" x14ac:dyDescent="0.35">
      <c r="A1881" s="66">
        <v>27</v>
      </c>
      <c r="B1881" s="15">
        <v>622.42794760000004</v>
      </c>
      <c r="C1881" s="15">
        <v>622.21119761</v>
      </c>
      <c r="D1881" s="15">
        <v>622.12035604000005</v>
      </c>
      <c r="E1881" s="15">
        <v>622.00838137000005</v>
      </c>
      <c r="F1881" s="15">
        <v>622.08215867000001</v>
      </c>
      <c r="G1881" s="15">
        <v>622.27642023999999</v>
      </c>
      <c r="H1881" s="15">
        <v>620.16652187</v>
      </c>
      <c r="I1881" s="15">
        <v>621.87985285000002</v>
      </c>
      <c r="J1881" s="15">
        <v>620.98453190999999</v>
      </c>
      <c r="K1881" s="15">
        <v>622.35756718000005</v>
      </c>
      <c r="L1881" s="15">
        <v>622.52477655999996</v>
      </c>
      <c r="M1881" s="15">
        <v>623.18423561999998</v>
      </c>
      <c r="N1881" s="19">
        <v>622.86883341999999</v>
      </c>
      <c r="O1881" s="15">
        <v>622.53652585999998</v>
      </c>
      <c r="P1881" s="15">
        <v>621.53322547000005</v>
      </c>
      <c r="Q1881" s="15">
        <v>622.48846745000003</v>
      </c>
      <c r="R1881" s="15">
        <v>621.61072063999995</v>
      </c>
      <c r="S1881" s="15">
        <v>620.70039660999998</v>
      </c>
      <c r="T1881" s="15">
        <v>620.75832774000003</v>
      </c>
      <c r="U1881" s="15">
        <v>620.58921359999999</v>
      </c>
      <c r="V1881" s="15">
        <v>620.62860001000001</v>
      </c>
      <c r="W1881" s="15">
        <v>619.58805006</v>
      </c>
      <c r="X1881" s="15">
        <v>621.15260273000001</v>
      </c>
      <c r="Y1881" s="15">
        <v>622.51638766999997</v>
      </c>
    </row>
    <row r="1882" spans="1:25" ht="18" thickBot="1" x14ac:dyDescent="0.35">
      <c r="A1882" s="66">
        <v>28</v>
      </c>
      <c r="B1882" s="15">
        <v>624.56542836999995</v>
      </c>
      <c r="C1882" s="15">
        <v>624.4426244</v>
      </c>
      <c r="D1882" s="15">
        <v>624.38579706999997</v>
      </c>
      <c r="E1882" s="15">
        <v>624.29352852</v>
      </c>
      <c r="F1882" s="15">
        <v>624.30387196000004</v>
      </c>
      <c r="G1882" s="15">
        <v>624.50284732</v>
      </c>
      <c r="H1882" s="15">
        <v>623.08576397000002</v>
      </c>
      <c r="I1882" s="15">
        <v>622.70297463999998</v>
      </c>
      <c r="J1882" s="15">
        <v>621.67134726999996</v>
      </c>
      <c r="K1882" s="15">
        <v>622.75545273</v>
      </c>
      <c r="L1882" s="15">
        <v>622.73693312</v>
      </c>
      <c r="M1882" s="15">
        <v>622.70907068999998</v>
      </c>
      <c r="N1882" s="19">
        <v>622.64101717999995</v>
      </c>
      <c r="O1882" s="15">
        <v>622.92127123</v>
      </c>
      <c r="P1882" s="15">
        <v>621.95545370000002</v>
      </c>
      <c r="Q1882" s="15">
        <v>620.74189048000005</v>
      </c>
      <c r="R1882" s="15">
        <v>620.71508346999997</v>
      </c>
      <c r="S1882" s="15">
        <v>619.55985734000001</v>
      </c>
      <c r="T1882" s="15">
        <v>619.62226657999997</v>
      </c>
      <c r="U1882" s="15">
        <v>619.71744062000005</v>
      </c>
      <c r="V1882" s="15">
        <v>619.78458277000004</v>
      </c>
      <c r="W1882" s="15">
        <v>620.10567108999999</v>
      </c>
      <c r="X1882" s="15">
        <v>622.29586690999997</v>
      </c>
      <c r="Y1882" s="15">
        <v>624.72229809999999</v>
      </c>
    </row>
    <row r="1883" spans="1:25" ht="18" thickBot="1" x14ac:dyDescent="0.35">
      <c r="A1883" s="66">
        <v>29</v>
      </c>
      <c r="B1883" s="15">
        <v>624.54454950000002</v>
      </c>
      <c r="C1883" s="15">
        <v>624.39614715000005</v>
      </c>
      <c r="D1883" s="15">
        <v>624.32426510000005</v>
      </c>
      <c r="E1883" s="15">
        <v>624.23958390999996</v>
      </c>
      <c r="F1883" s="15">
        <v>624.17786598999999</v>
      </c>
      <c r="G1883" s="15">
        <v>624.23658458</v>
      </c>
      <c r="H1883" s="15">
        <v>623.85070156999996</v>
      </c>
      <c r="I1883" s="15">
        <v>623.48410085</v>
      </c>
      <c r="J1883" s="15">
        <v>623.5909269</v>
      </c>
      <c r="K1883" s="15">
        <v>624.71641905000001</v>
      </c>
      <c r="L1883" s="15">
        <v>624.79898643000001</v>
      </c>
      <c r="M1883" s="15">
        <v>624.77559851000001</v>
      </c>
      <c r="N1883" s="19">
        <v>624.72130319999997</v>
      </c>
      <c r="O1883" s="15">
        <v>624.70231232000003</v>
      </c>
      <c r="P1883" s="15">
        <v>623.72881787999995</v>
      </c>
      <c r="Q1883" s="15">
        <v>623.71753941999998</v>
      </c>
      <c r="R1883" s="15">
        <v>623.72659032000001</v>
      </c>
      <c r="S1883" s="15">
        <v>622.55033500000002</v>
      </c>
      <c r="T1883" s="15">
        <v>622.32186121999996</v>
      </c>
      <c r="U1883" s="15">
        <v>624.47152871000003</v>
      </c>
      <c r="V1883" s="15">
        <v>623.51327311</v>
      </c>
      <c r="W1883" s="15">
        <v>624.48300597000002</v>
      </c>
      <c r="X1883" s="15">
        <v>623.95392214000003</v>
      </c>
      <c r="Y1883" s="15">
        <v>623.68698400000005</v>
      </c>
    </row>
    <row r="1884" spans="1:25" ht="18" thickBot="1" x14ac:dyDescent="0.35">
      <c r="A1884" s="66">
        <v>30</v>
      </c>
      <c r="B1884" s="15">
        <v>624.53611683999998</v>
      </c>
      <c r="C1884" s="15">
        <v>624.38638104999995</v>
      </c>
      <c r="D1884" s="15">
        <v>624.30355121000002</v>
      </c>
      <c r="E1884" s="15">
        <v>624.18946600000004</v>
      </c>
      <c r="F1884" s="15">
        <v>624.11905334000005</v>
      </c>
      <c r="G1884" s="15">
        <v>625.20457003000001</v>
      </c>
      <c r="H1884" s="15">
        <v>624.11784334000004</v>
      </c>
      <c r="I1884" s="15">
        <v>623.66740356000003</v>
      </c>
      <c r="J1884" s="15">
        <v>622.81831067999997</v>
      </c>
      <c r="K1884" s="15">
        <v>623.07347086000004</v>
      </c>
      <c r="L1884" s="15">
        <v>623.20333287999995</v>
      </c>
      <c r="M1884" s="15">
        <v>623.20017299000006</v>
      </c>
      <c r="N1884" s="19">
        <v>623.18193907</v>
      </c>
      <c r="O1884" s="15">
        <v>623.14984048999997</v>
      </c>
      <c r="P1884" s="15">
        <v>623.09243187000004</v>
      </c>
      <c r="Q1884" s="15">
        <v>622.12967793999997</v>
      </c>
      <c r="R1884" s="15">
        <v>621.21691472999998</v>
      </c>
      <c r="S1884" s="15">
        <v>621.26987505</v>
      </c>
      <c r="T1884" s="15">
        <v>620.82495474999996</v>
      </c>
      <c r="U1884" s="15">
        <v>620.93605083</v>
      </c>
      <c r="V1884" s="15">
        <v>620.96115229999998</v>
      </c>
      <c r="W1884" s="15">
        <v>621.34913859000005</v>
      </c>
      <c r="X1884" s="15">
        <v>622.71868573999996</v>
      </c>
      <c r="Y1884" s="15">
        <v>623.62236316999997</v>
      </c>
    </row>
    <row r="1885" spans="1:25" ht="18" thickBot="1" x14ac:dyDescent="0.35">
      <c r="A1885" s="66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9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108" t="s">
        <v>0</v>
      </c>
      <c r="B1887" s="110" t="s">
        <v>101</v>
      </c>
      <c r="C1887" s="111"/>
      <c r="D1887" s="111"/>
      <c r="E1887" s="111"/>
      <c r="F1887" s="111"/>
      <c r="G1887" s="111"/>
      <c r="H1887" s="111"/>
      <c r="I1887" s="111"/>
      <c r="J1887" s="111"/>
      <c r="K1887" s="111"/>
      <c r="L1887" s="111"/>
      <c r="M1887" s="111"/>
      <c r="N1887" s="111"/>
      <c r="O1887" s="111"/>
      <c r="P1887" s="111"/>
      <c r="Q1887" s="111"/>
      <c r="R1887" s="111"/>
      <c r="S1887" s="111"/>
      <c r="T1887" s="111"/>
      <c r="U1887" s="111"/>
      <c r="V1887" s="111"/>
      <c r="W1887" s="111"/>
      <c r="X1887" s="111"/>
      <c r="Y1887" s="112"/>
    </row>
    <row r="1888" spans="1:25" ht="33.75" thickBot="1" x14ac:dyDescent="0.35">
      <c r="A1888" s="109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740.20926116999999</v>
      </c>
      <c r="C1889" s="15">
        <v>740.44189792999998</v>
      </c>
      <c r="D1889" s="15">
        <v>740.34457832999999</v>
      </c>
      <c r="E1889" s="15">
        <v>740.31590676999997</v>
      </c>
      <c r="F1889" s="15">
        <v>740.28744107</v>
      </c>
      <c r="G1889" s="15">
        <v>740.24209615999996</v>
      </c>
      <c r="H1889" s="15">
        <v>740.43764896000005</v>
      </c>
      <c r="I1889" s="15">
        <v>743.83375465999995</v>
      </c>
      <c r="J1889" s="15">
        <v>743.63510250000002</v>
      </c>
      <c r="K1889" s="15">
        <v>746.61394023000003</v>
      </c>
      <c r="L1889" s="15">
        <v>748.74228359999995</v>
      </c>
      <c r="M1889" s="15">
        <v>749.72128616999998</v>
      </c>
      <c r="N1889" s="17">
        <v>747.83049059999996</v>
      </c>
      <c r="O1889" s="18">
        <v>747.61651748999998</v>
      </c>
      <c r="P1889" s="18">
        <v>746.22781134000002</v>
      </c>
      <c r="Q1889" s="18">
        <v>743.59190748000003</v>
      </c>
      <c r="R1889" s="18">
        <v>744.00308170999995</v>
      </c>
      <c r="S1889" s="18">
        <v>741.98051248000002</v>
      </c>
      <c r="T1889" s="18">
        <v>745.45576186999995</v>
      </c>
      <c r="U1889" s="18">
        <v>748.75366196000004</v>
      </c>
      <c r="V1889" s="18">
        <v>746.15840361000005</v>
      </c>
      <c r="W1889" s="18">
        <v>743.52855040999998</v>
      </c>
      <c r="X1889" s="18">
        <v>739.98461298999996</v>
      </c>
      <c r="Y1889" s="18">
        <v>740.25195537000002</v>
      </c>
    </row>
    <row r="1890" spans="1:25" ht="18" thickBot="1" x14ac:dyDescent="0.35">
      <c r="A1890" s="66">
        <v>2</v>
      </c>
      <c r="B1890" s="15">
        <v>742.38604642999996</v>
      </c>
      <c r="C1890" s="15">
        <v>742.19178955999996</v>
      </c>
      <c r="D1890" s="15">
        <v>742.12523331</v>
      </c>
      <c r="E1890" s="15">
        <v>742.06963468000004</v>
      </c>
      <c r="F1890" s="15">
        <v>742.00365163000004</v>
      </c>
      <c r="G1890" s="15">
        <v>741.92930569999999</v>
      </c>
      <c r="H1890" s="15">
        <v>742.02699771000005</v>
      </c>
      <c r="I1890" s="15">
        <v>740.66671201999998</v>
      </c>
      <c r="J1890" s="15">
        <v>739.65960754000002</v>
      </c>
      <c r="K1890" s="15">
        <v>741.33253866999996</v>
      </c>
      <c r="L1890" s="15">
        <v>741.48158620000004</v>
      </c>
      <c r="M1890" s="15">
        <v>741.41833859999997</v>
      </c>
      <c r="N1890" s="19">
        <v>741.86181746</v>
      </c>
      <c r="O1890" s="15">
        <v>741.78558694000003</v>
      </c>
      <c r="P1890" s="15">
        <v>740.63887271999999</v>
      </c>
      <c r="Q1890" s="15">
        <v>740.59557857000004</v>
      </c>
      <c r="R1890" s="15">
        <v>742.65660347999994</v>
      </c>
      <c r="S1890" s="15">
        <v>744.68708127000002</v>
      </c>
      <c r="T1890" s="15">
        <v>750.04498693000005</v>
      </c>
      <c r="U1890" s="15">
        <v>750.13666954999997</v>
      </c>
      <c r="V1890" s="15">
        <v>750.03628832000004</v>
      </c>
      <c r="W1890" s="15">
        <v>744.42191385000001</v>
      </c>
      <c r="X1890" s="15">
        <v>740.09083100999999</v>
      </c>
      <c r="Y1890" s="15">
        <v>740.87865027999999</v>
      </c>
    </row>
    <row r="1891" spans="1:25" ht="18" thickBot="1" x14ac:dyDescent="0.35">
      <c r="A1891" s="66">
        <v>3</v>
      </c>
      <c r="B1891" s="15">
        <v>741.47783274999995</v>
      </c>
      <c r="C1891" s="15">
        <v>741.33524313999999</v>
      </c>
      <c r="D1891" s="15">
        <v>741.29367526999999</v>
      </c>
      <c r="E1891" s="15">
        <v>741.27638566999997</v>
      </c>
      <c r="F1891" s="15">
        <v>741.20093093000003</v>
      </c>
      <c r="G1891" s="15">
        <v>741.30192826999996</v>
      </c>
      <c r="H1891" s="15">
        <v>739.48521968</v>
      </c>
      <c r="I1891" s="15">
        <v>739.02627768000002</v>
      </c>
      <c r="J1891" s="15">
        <v>740.57794178999995</v>
      </c>
      <c r="K1891" s="15">
        <v>743.62624358999994</v>
      </c>
      <c r="L1891" s="15">
        <v>743.69029524999996</v>
      </c>
      <c r="M1891" s="15">
        <v>743.66358275000005</v>
      </c>
      <c r="N1891" s="19">
        <v>744.33035657999994</v>
      </c>
      <c r="O1891" s="15">
        <v>744.32584251000003</v>
      </c>
      <c r="P1891" s="15">
        <v>742.20145503000003</v>
      </c>
      <c r="Q1891" s="15">
        <v>742.16274755999996</v>
      </c>
      <c r="R1891" s="15">
        <v>742.14405452000005</v>
      </c>
      <c r="S1891" s="15">
        <v>744.78530609999996</v>
      </c>
      <c r="T1891" s="15">
        <v>751.39185980000002</v>
      </c>
      <c r="U1891" s="15">
        <v>751.54956448999997</v>
      </c>
      <c r="V1891" s="15">
        <v>749.00334996000004</v>
      </c>
      <c r="W1891" s="15">
        <v>746.20896674999995</v>
      </c>
      <c r="X1891" s="15">
        <v>736.63858197000002</v>
      </c>
      <c r="Y1891" s="15">
        <v>739.42914084999995</v>
      </c>
    </row>
    <row r="1892" spans="1:25" ht="18" thickBot="1" x14ac:dyDescent="0.35">
      <c r="A1892" s="66">
        <v>4</v>
      </c>
      <c r="B1892" s="15">
        <v>741.35945533999995</v>
      </c>
      <c r="C1892" s="15">
        <v>741.23350734999997</v>
      </c>
      <c r="D1892" s="15">
        <v>741.18447778999996</v>
      </c>
      <c r="E1892" s="15">
        <v>741.14263159999996</v>
      </c>
      <c r="F1892" s="15">
        <v>741.09480394000002</v>
      </c>
      <c r="G1892" s="15">
        <v>741.16455925000002</v>
      </c>
      <c r="H1892" s="15">
        <v>738.66824143999997</v>
      </c>
      <c r="I1892" s="15">
        <v>738.24927087000003</v>
      </c>
      <c r="J1892" s="15">
        <v>741.59246129999997</v>
      </c>
      <c r="K1892" s="15">
        <v>741.27433915999995</v>
      </c>
      <c r="L1892" s="15">
        <v>742.02510632999997</v>
      </c>
      <c r="M1892" s="15">
        <v>742.36789761</v>
      </c>
      <c r="N1892" s="19">
        <v>742.28114139000002</v>
      </c>
      <c r="O1892" s="15">
        <v>742.25101471999994</v>
      </c>
      <c r="P1892" s="15">
        <v>741.07835021000005</v>
      </c>
      <c r="Q1892" s="15">
        <v>743.80205770999999</v>
      </c>
      <c r="R1892" s="15">
        <v>743.81912623999995</v>
      </c>
      <c r="S1892" s="15">
        <v>743.10513687000002</v>
      </c>
      <c r="T1892" s="15">
        <v>749.90532688999997</v>
      </c>
      <c r="U1892" s="15">
        <v>747.46183070999996</v>
      </c>
      <c r="V1892" s="15">
        <v>747.35256204999996</v>
      </c>
      <c r="W1892" s="15">
        <v>744.45005493999997</v>
      </c>
      <c r="X1892" s="15">
        <v>738.76777641000001</v>
      </c>
      <c r="Y1892" s="15">
        <v>740.99404858000003</v>
      </c>
    </row>
    <row r="1893" spans="1:25" ht="18" thickBot="1" x14ac:dyDescent="0.35">
      <c r="A1893" s="66">
        <v>5</v>
      </c>
      <c r="B1893" s="15">
        <v>742.38578987000005</v>
      </c>
      <c r="C1893" s="15">
        <v>742.27939529000002</v>
      </c>
      <c r="D1893" s="15">
        <v>742.26161056000001</v>
      </c>
      <c r="E1893" s="15">
        <v>742.26106299000003</v>
      </c>
      <c r="F1893" s="15">
        <v>742.19310155000005</v>
      </c>
      <c r="G1893" s="15">
        <v>742.23604035000005</v>
      </c>
      <c r="H1893" s="15">
        <v>740.31125121000002</v>
      </c>
      <c r="I1893" s="15">
        <v>739.87439530999995</v>
      </c>
      <c r="J1893" s="15">
        <v>739.91247184999997</v>
      </c>
      <c r="K1893" s="15">
        <v>740.13410916999999</v>
      </c>
      <c r="L1893" s="15">
        <v>740.20160455999996</v>
      </c>
      <c r="M1893" s="15">
        <v>740.16071171999999</v>
      </c>
      <c r="N1893" s="19">
        <v>740.05701035000004</v>
      </c>
      <c r="O1893" s="15">
        <v>740.40491326999995</v>
      </c>
      <c r="P1893" s="15">
        <v>739.30208987000003</v>
      </c>
      <c r="Q1893" s="15">
        <v>740.43377476000001</v>
      </c>
      <c r="R1893" s="15">
        <v>740.36064643999998</v>
      </c>
      <c r="S1893" s="15">
        <v>745.71960277999995</v>
      </c>
      <c r="T1893" s="15">
        <v>747.29480822000005</v>
      </c>
      <c r="U1893" s="15">
        <v>747.49058973000001</v>
      </c>
      <c r="V1893" s="15">
        <v>747.37782269000002</v>
      </c>
      <c r="W1893" s="15">
        <v>739.24156041000003</v>
      </c>
      <c r="X1893" s="15">
        <v>738.95265022000001</v>
      </c>
      <c r="Y1893" s="15">
        <v>741.22185399</v>
      </c>
    </row>
    <row r="1894" spans="1:25" ht="18" thickBot="1" x14ac:dyDescent="0.35">
      <c r="A1894" s="66">
        <v>6</v>
      </c>
      <c r="B1894" s="15">
        <v>745.59278728000004</v>
      </c>
      <c r="C1894" s="15">
        <v>745.49585319000005</v>
      </c>
      <c r="D1894" s="15">
        <v>745.47786987999996</v>
      </c>
      <c r="E1894" s="15">
        <v>745.46014850999995</v>
      </c>
      <c r="F1894" s="15">
        <v>745.36619872999995</v>
      </c>
      <c r="G1894" s="15">
        <v>743.84303161000003</v>
      </c>
      <c r="H1894" s="15">
        <v>742.73998875999996</v>
      </c>
      <c r="I1894" s="15">
        <v>740.87103851999996</v>
      </c>
      <c r="J1894" s="15">
        <v>741.34410023999999</v>
      </c>
      <c r="K1894" s="15">
        <v>741.53939072000003</v>
      </c>
      <c r="L1894" s="15">
        <v>741.57479036999996</v>
      </c>
      <c r="M1894" s="15">
        <v>741.55247195000004</v>
      </c>
      <c r="N1894" s="19">
        <v>742.60191313999997</v>
      </c>
      <c r="O1894" s="15">
        <v>741.45579944999997</v>
      </c>
      <c r="P1894" s="15">
        <v>741.43328527000006</v>
      </c>
      <c r="Q1894" s="15">
        <v>741.35832932999995</v>
      </c>
      <c r="R1894" s="15">
        <v>739.86745389999999</v>
      </c>
      <c r="S1894" s="15">
        <v>740.59388391000005</v>
      </c>
      <c r="T1894" s="15">
        <v>740.63766424999994</v>
      </c>
      <c r="U1894" s="15">
        <v>740.75637453000002</v>
      </c>
      <c r="V1894" s="15">
        <v>739.35566441000003</v>
      </c>
      <c r="W1894" s="15">
        <v>739.02270394000004</v>
      </c>
      <c r="X1894" s="15">
        <v>740.55826726999999</v>
      </c>
      <c r="Y1894" s="15">
        <v>743.04858534000005</v>
      </c>
    </row>
    <row r="1895" spans="1:25" ht="18" thickBot="1" x14ac:dyDescent="0.35">
      <c r="A1895" s="66">
        <v>7</v>
      </c>
      <c r="B1895" s="15">
        <v>741.59794182999997</v>
      </c>
      <c r="C1895" s="15">
        <v>741.51754738</v>
      </c>
      <c r="D1895" s="15">
        <v>741.69264215999999</v>
      </c>
      <c r="E1895" s="15">
        <v>741.73208535000003</v>
      </c>
      <c r="F1895" s="15">
        <v>741.47280451999995</v>
      </c>
      <c r="G1895" s="15">
        <v>747.17919777999998</v>
      </c>
      <c r="H1895" s="15">
        <v>744.57356842000002</v>
      </c>
      <c r="I1895" s="15">
        <v>744.11555377000002</v>
      </c>
      <c r="J1895" s="15">
        <v>741.61522199000001</v>
      </c>
      <c r="K1895" s="15">
        <v>741.55492733000006</v>
      </c>
      <c r="L1895" s="15">
        <v>742.73113937999995</v>
      </c>
      <c r="M1895" s="15">
        <v>742.68719739999995</v>
      </c>
      <c r="N1895" s="19">
        <v>742.57895399999995</v>
      </c>
      <c r="O1895" s="15">
        <v>742.56796244999998</v>
      </c>
      <c r="P1895" s="15">
        <v>742.62345078999999</v>
      </c>
      <c r="Q1895" s="15">
        <v>741.58832729000005</v>
      </c>
      <c r="R1895" s="15">
        <v>739.75643636999996</v>
      </c>
      <c r="S1895" s="15">
        <v>743.73187010000004</v>
      </c>
      <c r="T1895" s="15">
        <v>743.82895855000004</v>
      </c>
      <c r="U1895" s="15">
        <v>744.02494307999996</v>
      </c>
      <c r="V1895" s="15">
        <v>743.88761579000004</v>
      </c>
      <c r="W1895" s="15">
        <v>738.33587805000002</v>
      </c>
      <c r="X1895" s="15">
        <v>737.68286268999998</v>
      </c>
      <c r="Y1895" s="15">
        <v>740.37765323999997</v>
      </c>
    </row>
    <row r="1896" spans="1:25" ht="18" thickBot="1" x14ac:dyDescent="0.35">
      <c r="A1896" s="66">
        <v>8</v>
      </c>
      <c r="B1896" s="15">
        <v>743.25082447</v>
      </c>
      <c r="C1896" s="15">
        <v>743.15165058000002</v>
      </c>
      <c r="D1896" s="15">
        <v>743.04984477999994</v>
      </c>
      <c r="E1896" s="15">
        <v>742.69825742</v>
      </c>
      <c r="F1896" s="15">
        <v>742.54010767</v>
      </c>
      <c r="G1896" s="15">
        <v>747.88941445</v>
      </c>
      <c r="H1896" s="15">
        <v>748.10063769999999</v>
      </c>
      <c r="I1896" s="15">
        <v>746.68089481000004</v>
      </c>
      <c r="J1896" s="15">
        <v>740.11435024000002</v>
      </c>
      <c r="K1896" s="15">
        <v>739.71251705999998</v>
      </c>
      <c r="L1896" s="15">
        <v>739.20883716000003</v>
      </c>
      <c r="M1896" s="15">
        <v>739.20613668999999</v>
      </c>
      <c r="N1896" s="19">
        <v>739.14376385000003</v>
      </c>
      <c r="O1896" s="15">
        <v>739.12719176999997</v>
      </c>
      <c r="P1896" s="15">
        <v>737.90711793000003</v>
      </c>
      <c r="Q1896" s="15">
        <v>742.62652946000003</v>
      </c>
      <c r="R1896" s="15">
        <v>741.56315366000001</v>
      </c>
      <c r="S1896" s="15">
        <v>744.19069234999995</v>
      </c>
      <c r="T1896" s="15">
        <v>746.93308262000005</v>
      </c>
      <c r="U1896" s="15">
        <v>747.14129923999997</v>
      </c>
      <c r="V1896" s="15">
        <v>744.44183105000002</v>
      </c>
      <c r="W1896" s="15">
        <v>739.67051312000001</v>
      </c>
      <c r="X1896" s="15">
        <v>741.60492713999997</v>
      </c>
      <c r="Y1896" s="15">
        <v>743.11976200000004</v>
      </c>
    </row>
    <row r="1897" spans="1:25" ht="18" thickBot="1" x14ac:dyDescent="0.35">
      <c r="A1897" s="66">
        <v>9</v>
      </c>
      <c r="B1897" s="15">
        <v>744.04341367999996</v>
      </c>
      <c r="C1897" s="15">
        <v>743.82452909999995</v>
      </c>
      <c r="D1897" s="15">
        <v>743.72907084999997</v>
      </c>
      <c r="E1897" s="15">
        <v>743.67028345000006</v>
      </c>
      <c r="F1897" s="15">
        <v>743.55476165000005</v>
      </c>
      <c r="G1897" s="15">
        <v>743.47490471000003</v>
      </c>
      <c r="H1897" s="15">
        <v>741.99055607000003</v>
      </c>
      <c r="I1897" s="15">
        <v>741.44189720999998</v>
      </c>
      <c r="J1897" s="15">
        <v>741.13510552000002</v>
      </c>
      <c r="K1897" s="15">
        <v>739.93330962000005</v>
      </c>
      <c r="L1897" s="15">
        <v>740.09595266999997</v>
      </c>
      <c r="M1897" s="15">
        <v>740.06885026999998</v>
      </c>
      <c r="N1897" s="19">
        <v>739.75586406000002</v>
      </c>
      <c r="O1897" s="15">
        <v>739.71478643</v>
      </c>
      <c r="P1897" s="15">
        <v>739.64798609000002</v>
      </c>
      <c r="Q1897" s="15">
        <v>741.23580603000005</v>
      </c>
      <c r="R1897" s="15">
        <v>742.83704684999998</v>
      </c>
      <c r="S1897" s="15">
        <v>745.58545702000004</v>
      </c>
      <c r="T1897" s="15">
        <v>744.30416644000002</v>
      </c>
      <c r="U1897" s="15">
        <v>744.48148488000004</v>
      </c>
      <c r="V1897" s="15">
        <v>741.77305823999995</v>
      </c>
      <c r="W1897" s="15">
        <v>740.34174030999998</v>
      </c>
      <c r="X1897" s="15">
        <v>739.82458281000004</v>
      </c>
      <c r="Y1897" s="15">
        <v>741.16450126999996</v>
      </c>
    </row>
    <row r="1898" spans="1:25" ht="18" thickBot="1" x14ac:dyDescent="0.35">
      <c r="A1898" s="66">
        <v>10</v>
      </c>
      <c r="B1898" s="15">
        <v>741.37140110999997</v>
      </c>
      <c r="C1898" s="15">
        <v>741.26789398000005</v>
      </c>
      <c r="D1898" s="15">
        <v>741.22056373999999</v>
      </c>
      <c r="E1898" s="15">
        <v>741.17948832000002</v>
      </c>
      <c r="F1898" s="15">
        <v>740.30047458000001</v>
      </c>
      <c r="G1898" s="15">
        <v>742.59235540999998</v>
      </c>
      <c r="H1898" s="15">
        <v>741.45195329000001</v>
      </c>
      <c r="I1898" s="15">
        <v>745.49088554000002</v>
      </c>
      <c r="J1898" s="15">
        <v>750.67243024000004</v>
      </c>
      <c r="K1898" s="15">
        <v>751.03336413</v>
      </c>
      <c r="L1898" s="15">
        <v>751.05547622999995</v>
      </c>
      <c r="M1898" s="15">
        <v>751.81193418999999</v>
      </c>
      <c r="N1898" s="19">
        <v>752.76424942999995</v>
      </c>
      <c r="O1898" s="15">
        <v>752.36111155000003</v>
      </c>
      <c r="P1898" s="15">
        <v>751.18174644999999</v>
      </c>
      <c r="Q1898" s="15">
        <v>750.03901301999997</v>
      </c>
      <c r="R1898" s="15">
        <v>749.94513513000004</v>
      </c>
      <c r="S1898" s="15">
        <v>748.78018098999996</v>
      </c>
      <c r="T1898" s="15">
        <v>749.17066605000002</v>
      </c>
      <c r="U1898" s="15">
        <v>747.49445836999996</v>
      </c>
      <c r="V1898" s="15">
        <v>748.94858767000005</v>
      </c>
      <c r="W1898" s="15">
        <v>745.95119878000003</v>
      </c>
      <c r="X1898" s="15">
        <v>742.49676861</v>
      </c>
      <c r="Y1898" s="15">
        <v>741.78243201999999</v>
      </c>
    </row>
    <row r="1899" spans="1:25" ht="18" thickBot="1" x14ac:dyDescent="0.35">
      <c r="A1899" s="66">
        <v>11</v>
      </c>
      <c r="B1899" s="15">
        <v>740.64383335000002</v>
      </c>
      <c r="C1899" s="15">
        <v>741.32633205000002</v>
      </c>
      <c r="D1899" s="15">
        <v>741.29543598999999</v>
      </c>
      <c r="E1899" s="15">
        <v>742.43102380000005</v>
      </c>
      <c r="F1899" s="15">
        <v>742.30834147999997</v>
      </c>
      <c r="G1899" s="15">
        <v>740.89015068000003</v>
      </c>
      <c r="H1899" s="15">
        <v>742.48043803999997</v>
      </c>
      <c r="I1899" s="15">
        <v>750.84294111999998</v>
      </c>
      <c r="J1899" s="15">
        <v>751.76836354</v>
      </c>
      <c r="K1899" s="15">
        <v>750.78926615</v>
      </c>
      <c r="L1899" s="15">
        <v>753.10559968999996</v>
      </c>
      <c r="M1899" s="15">
        <v>754.14742971999999</v>
      </c>
      <c r="N1899" s="19">
        <v>753.26149816999998</v>
      </c>
      <c r="O1899" s="15">
        <v>753.25153164000005</v>
      </c>
      <c r="P1899" s="15">
        <v>752.08790839999995</v>
      </c>
      <c r="Q1899" s="15">
        <v>751.62084242000003</v>
      </c>
      <c r="R1899" s="15">
        <v>750.53046039000003</v>
      </c>
      <c r="S1899" s="15">
        <v>749.86496393000004</v>
      </c>
      <c r="T1899" s="15">
        <v>748.68720504999999</v>
      </c>
      <c r="U1899" s="15">
        <v>749.64448512000001</v>
      </c>
      <c r="V1899" s="15">
        <v>750.21744962000002</v>
      </c>
      <c r="W1899" s="15">
        <v>749.90761611999994</v>
      </c>
      <c r="X1899" s="15">
        <v>745.24554180999996</v>
      </c>
      <c r="Y1899" s="15">
        <v>739.57720280000001</v>
      </c>
    </row>
    <row r="1900" spans="1:25" ht="18" thickBot="1" x14ac:dyDescent="0.35">
      <c r="A1900" s="66">
        <v>12</v>
      </c>
      <c r="B1900" s="15">
        <v>740.47342011000001</v>
      </c>
      <c r="C1900" s="15">
        <v>741.12529588999996</v>
      </c>
      <c r="D1900" s="15">
        <v>741.07308118000003</v>
      </c>
      <c r="E1900" s="15">
        <v>740.9841629</v>
      </c>
      <c r="F1900" s="15">
        <v>740.90809620000005</v>
      </c>
      <c r="G1900" s="15">
        <v>741.11884573999998</v>
      </c>
      <c r="H1900" s="15">
        <v>741.47427477999997</v>
      </c>
      <c r="I1900" s="15">
        <v>746.88690512000005</v>
      </c>
      <c r="J1900" s="15">
        <v>747.56835494999996</v>
      </c>
      <c r="K1900" s="15">
        <v>751.48250196000004</v>
      </c>
      <c r="L1900" s="15">
        <v>751.93912908000004</v>
      </c>
      <c r="M1900" s="15">
        <v>751.95738679999999</v>
      </c>
      <c r="N1900" s="19">
        <v>754.14243225999996</v>
      </c>
      <c r="O1900" s="15">
        <v>754.08319848999997</v>
      </c>
      <c r="P1900" s="15">
        <v>752.17058026999996</v>
      </c>
      <c r="Q1900" s="15">
        <v>750.99380454000004</v>
      </c>
      <c r="R1900" s="15">
        <v>750.95368044999998</v>
      </c>
      <c r="S1900" s="15">
        <v>751.00623937</v>
      </c>
      <c r="T1900" s="15">
        <v>749.68894288000001</v>
      </c>
      <c r="U1900" s="15">
        <v>748.79596450999998</v>
      </c>
      <c r="V1900" s="15">
        <v>749.38439655000002</v>
      </c>
      <c r="W1900" s="15">
        <v>750.58839035999995</v>
      </c>
      <c r="X1900" s="15">
        <v>745.21396921999997</v>
      </c>
      <c r="Y1900" s="15">
        <v>742.90162181000005</v>
      </c>
    </row>
    <row r="1901" spans="1:25" ht="18" thickBot="1" x14ac:dyDescent="0.35">
      <c r="A1901" s="66">
        <v>13</v>
      </c>
      <c r="B1901" s="15">
        <v>742.57380106000005</v>
      </c>
      <c r="C1901" s="15">
        <v>744.14646033999998</v>
      </c>
      <c r="D1901" s="15">
        <v>744.10675094999999</v>
      </c>
      <c r="E1901" s="15">
        <v>744.02999898999997</v>
      </c>
      <c r="F1901" s="15">
        <v>743.97731237000005</v>
      </c>
      <c r="G1901" s="15">
        <v>743.04147017000003</v>
      </c>
      <c r="H1901" s="15">
        <v>751.10451295999997</v>
      </c>
      <c r="I1901" s="15">
        <v>749.69491827000002</v>
      </c>
      <c r="J1901" s="15">
        <v>748.40370352000002</v>
      </c>
      <c r="K1901" s="15">
        <v>747.47432104999996</v>
      </c>
      <c r="L1901" s="15">
        <v>747.94058358999996</v>
      </c>
      <c r="M1901" s="15">
        <v>747.94640104999996</v>
      </c>
      <c r="N1901" s="19">
        <v>748.64579917000003</v>
      </c>
      <c r="O1901" s="15">
        <v>749.90677604999996</v>
      </c>
      <c r="P1901" s="15">
        <v>747.32106649000002</v>
      </c>
      <c r="Q1901" s="15">
        <v>747.25817331999997</v>
      </c>
      <c r="R1901" s="15">
        <v>747.36925201999998</v>
      </c>
      <c r="S1901" s="15">
        <v>746.28576677000001</v>
      </c>
      <c r="T1901" s="15">
        <v>745.71327689999998</v>
      </c>
      <c r="U1901" s="15">
        <v>749.62112467999998</v>
      </c>
      <c r="V1901" s="15">
        <v>749.89399752999998</v>
      </c>
      <c r="W1901" s="15">
        <v>749.20914307999999</v>
      </c>
      <c r="X1901" s="15">
        <v>751.45091708999996</v>
      </c>
      <c r="Y1901" s="15">
        <v>741.85399742000004</v>
      </c>
    </row>
    <row r="1902" spans="1:25" ht="18" thickBot="1" x14ac:dyDescent="0.35">
      <c r="A1902" s="66">
        <v>14</v>
      </c>
      <c r="B1902" s="15">
        <v>742.06787376</v>
      </c>
      <c r="C1902" s="15">
        <v>742.73095289000003</v>
      </c>
      <c r="D1902" s="15">
        <v>742.68070433000003</v>
      </c>
      <c r="E1902" s="15">
        <v>743.41793101999997</v>
      </c>
      <c r="F1902" s="15">
        <v>743.38207484999998</v>
      </c>
      <c r="G1902" s="15">
        <v>749.07539531999998</v>
      </c>
      <c r="H1902" s="15">
        <v>746.97628696000004</v>
      </c>
      <c r="I1902" s="15">
        <v>748.22119583000006</v>
      </c>
      <c r="J1902" s="15">
        <v>749.96779613000001</v>
      </c>
      <c r="K1902" s="15">
        <v>751.72325515</v>
      </c>
      <c r="L1902" s="15">
        <v>751.76066916000002</v>
      </c>
      <c r="M1902" s="15">
        <v>752.08705529999997</v>
      </c>
      <c r="N1902" s="19">
        <v>752.28602737000006</v>
      </c>
      <c r="O1902" s="15">
        <v>752.22728457999995</v>
      </c>
      <c r="P1902" s="15">
        <v>750.01163833999999</v>
      </c>
      <c r="Q1902" s="15">
        <v>749.96029406000002</v>
      </c>
      <c r="R1902" s="15">
        <v>749.91583776000004</v>
      </c>
      <c r="S1902" s="15">
        <v>742.46682129999999</v>
      </c>
      <c r="T1902" s="15">
        <v>742.71833103999995</v>
      </c>
      <c r="U1902" s="15">
        <v>742.84587173</v>
      </c>
      <c r="V1902" s="15">
        <v>738.39631171999997</v>
      </c>
      <c r="W1902" s="15">
        <v>736.76804938999999</v>
      </c>
      <c r="X1902" s="15">
        <v>738.68364704999999</v>
      </c>
      <c r="Y1902" s="15">
        <v>740.45381450000002</v>
      </c>
    </row>
    <row r="1903" spans="1:25" ht="18" thickBot="1" x14ac:dyDescent="0.35">
      <c r="A1903" s="66">
        <v>15</v>
      </c>
      <c r="B1903" s="15">
        <v>743.56828204999999</v>
      </c>
      <c r="C1903" s="15">
        <v>743.37426540000001</v>
      </c>
      <c r="D1903" s="15">
        <v>743.26601661999996</v>
      </c>
      <c r="E1903" s="15">
        <v>743.14723574000004</v>
      </c>
      <c r="F1903" s="15">
        <v>743.07409552000001</v>
      </c>
      <c r="G1903" s="15">
        <v>743.14924508000001</v>
      </c>
      <c r="H1903" s="15">
        <v>741.77219209999998</v>
      </c>
      <c r="I1903" s="15">
        <v>742.10210777999998</v>
      </c>
      <c r="J1903" s="15">
        <v>741.06437851999999</v>
      </c>
      <c r="K1903" s="15">
        <v>739.87091798999995</v>
      </c>
      <c r="L1903" s="15">
        <v>740.09402024999997</v>
      </c>
      <c r="M1903" s="15">
        <v>740.10382755000001</v>
      </c>
      <c r="N1903" s="19">
        <v>740.08216092999999</v>
      </c>
      <c r="O1903" s="15">
        <v>740.05700450999996</v>
      </c>
      <c r="P1903" s="15">
        <v>737.72934029999999</v>
      </c>
      <c r="Q1903" s="15">
        <v>737.04951743000004</v>
      </c>
      <c r="R1903" s="15">
        <v>737.07549716000005</v>
      </c>
      <c r="S1903" s="15">
        <v>742.30499610000004</v>
      </c>
      <c r="T1903" s="15">
        <v>742.38723515000004</v>
      </c>
      <c r="U1903" s="15">
        <v>742.51864773</v>
      </c>
      <c r="V1903" s="15">
        <v>742.39601872000003</v>
      </c>
      <c r="W1903" s="15">
        <v>742.88802588999999</v>
      </c>
      <c r="X1903" s="15">
        <v>739.66737233000003</v>
      </c>
      <c r="Y1903" s="15">
        <v>741.10117984999999</v>
      </c>
    </row>
    <row r="1904" spans="1:25" ht="18" thickBot="1" x14ac:dyDescent="0.35">
      <c r="A1904" s="66">
        <v>16</v>
      </c>
      <c r="B1904" s="15">
        <v>740.68480326999997</v>
      </c>
      <c r="C1904" s="15">
        <v>740.52752279000003</v>
      </c>
      <c r="D1904" s="15">
        <v>740.41774295000005</v>
      </c>
      <c r="E1904" s="15">
        <v>740.34625004999998</v>
      </c>
      <c r="F1904" s="15">
        <v>740.21006406000004</v>
      </c>
      <c r="G1904" s="15">
        <v>740.23293089000003</v>
      </c>
      <c r="H1904" s="15">
        <v>740.41441507000002</v>
      </c>
      <c r="I1904" s="15">
        <v>740.53641800000003</v>
      </c>
      <c r="J1904" s="15">
        <v>738.78929857000003</v>
      </c>
      <c r="K1904" s="15">
        <v>738.39858398000001</v>
      </c>
      <c r="L1904" s="15">
        <v>738.57048467000004</v>
      </c>
      <c r="M1904" s="15">
        <v>738.57884308999996</v>
      </c>
      <c r="N1904" s="19">
        <v>738.53125164999994</v>
      </c>
      <c r="O1904" s="15">
        <v>739.89099554999996</v>
      </c>
      <c r="P1904" s="15">
        <v>738.70949487999997</v>
      </c>
      <c r="Q1904" s="15">
        <v>738.65511737999998</v>
      </c>
      <c r="R1904" s="15">
        <v>737.57169484999997</v>
      </c>
      <c r="S1904" s="15">
        <v>737.67468976999999</v>
      </c>
      <c r="T1904" s="15">
        <v>736.47453328999995</v>
      </c>
      <c r="U1904" s="15">
        <v>736.62876421999999</v>
      </c>
      <c r="V1904" s="15">
        <v>736.55303113000002</v>
      </c>
      <c r="W1904" s="15">
        <v>737.00349530999995</v>
      </c>
      <c r="X1904" s="15">
        <v>736.27274076000003</v>
      </c>
      <c r="Y1904" s="15">
        <v>738.73518545000002</v>
      </c>
    </row>
    <row r="1905" spans="1:25" ht="18" thickBot="1" x14ac:dyDescent="0.35">
      <c r="A1905" s="66">
        <v>17</v>
      </c>
      <c r="B1905" s="15">
        <v>744.39546730999996</v>
      </c>
      <c r="C1905" s="15">
        <v>744.22063276999995</v>
      </c>
      <c r="D1905" s="15">
        <v>748.58366135000006</v>
      </c>
      <c r="E1905" s="15">
        <v>748.62826006</v>
      </c>
      <c r="F1905" s="15">
        <v>748.02996959999996</v>
      </c>
      <c r="G1905" s="15">
        <v>747.35543542000005</v>
      </c>
      <c r="H1905" s="15">
        <v>743.48614986999996</v>
      </c>
      <c r="I1905" s="15">
        <v>743.42454229999998</v>
      </c>
      <c r="J1905" s="15">
        <v>741.73361635000003</v>
      </c>
      <c r="K1905" s="15">
        <v>742.19315200999995</v>
      </c>
      <c r="L1905" s="15">
        <v>742.51194530999999</v>
      </c>
      <c r="M1905" s="15">
        <v>743.23966767000002</v>
      </c>
      <c r="N1905" s="19">
        <v>742.78256141999998</v>
      </c>
      <c r="O1905" s="15">
        <v>742.54601799</v>
      </c>
      <c r="P1905" s="15">
        <v>740.63353447999998</v>
      </c>
      <c r="Q1905" s="15">
        <v>739.45321551999996</v>
      </c>
      <c r="R1905" s="15">
        <v>738.29446480000001</v>
      </c>
      <c r="S1905" s="15">
        <v>735.63880485000004</v>
      </c>
      <c r="T1905" s="15">
        <v>735.58330539999997</v>
      </c>
      <c r="U1905" s="15">
        <v>735.79295865999995</v>
      </c>
      <c r="V1905" s="15">
        <v>735.68007564000004</v>
      </c>
      <c r="W1905" s="15">
        <v>737.87124172999995</v>
      </c>
      <c r="X1905" s="15">
        <v>739.75911870000004</v>
      </c>
      <c r="Y1905" s="15">
        <v>740.84054207999998</v>
      </c>
    </row>
    <row r="1906" spans="1:25" ht="18" thickBot="1" x14ac:dyDescent="0.35">
      <c r="A1906" s="66">
        <v>18</v>
      </c>
      <c r="B1906" s="15">
        <v>742.31267388000003</v>
      </c>
      <c r="C1906" s="15">
        <v>742.12997636</v>
      </c>
      <c r="D1906" s="15">
        <v>742.05570815999999</v>
      </c>
      <c r="E1906" s="15">
        <v>741.56464853</v>
      </c>
      <c r="F1906" s="15">
        <v>752.54427024999995</v>
      </c>
      <c r="G1906" s="15">
        <v>753.92336607000004</v>
      </c>
      <c r="H1906" s="15">
        <v>756.81547260000002</v>
      </c>
      <c r="I1906" s="15">
        <v>759.90741400000002</v>
      </c>
      <c r="J1906" s="15">
        <v>760.89073165000002</v>
      </c>
      <c r="K1906" s="15">
        <v>768.56187747000001</v>
      </c>
      <c r="L1906" s="15">
        <v>767.93240614000001</v>
      </c>
      <c r="M1906" s="15">
        <v>766.60934435000001</v>
      </c>
      <c r="N1906" s="19">
        <v>767.72033399999998</v>
      </c>
      <c r="O1906" s="15">
        <v>765.19140299000003</v>
      </c>
      <c r="P1906" s="15">
        <v>763.42551046000005</v>
      </c>
      <c r="Q1906" s="15">
        <v>761.22314314000005</v>
      </c>
      <c r="R1906" s="15">
        <v>764.29751482999995</v>
      </c>
      <c r="S1906" s="15">
        <v>760.41168171000004</v>
      </c>
      <c r="T1906" s="15">
        <v>760.96453431999998</v>
      </c>
      <c r="U1906" s="15">
        <v>763.64514449000001</v>
      </c>
      <c r="V1906" s="15">
        <v>764.63604196999995</v>
      </c>
      <c r="W1906" s="15">
        <v>765.66915525000002</v>
      </c>
      <c r="X1906" s="15">
        <v>766.64140365000003</v>
      </c>
      <c r="Y1906" s="15">
        <v>766.55638943999998</v>
      </c>
    </row>
    <row r="1907" spans="1:25" ht="18" thickBot="1" x14ac:dyDescent="0.35">
      <c r="A1907" s="66">
        <v>19</v>
      </c>
      <c r="B1907" s="15">
        <v>743.42999338000004</v>
      </c>
      <c r="C1907" s="15">
        <v>743.26894574000005</v>
      </c>
      <c r="D1907" s="15">
        <v>744.38088589999995</v>
      </c>
      <c r="E1907" s="15">
        <v>744.24620572000003</v>
      </c>
      <c r="F1907" s="15">
        <v>744.18393923999997</v>
      </c>
      <c r="G1907" s="15">
        <v>744.49200062</v>
      </c>
      <c r="H1907" s="15">
        <v>743.29456604999996</v>
      </c>
      <c r="I1907" s="15">
        <v>742.14919825000004</v>
      </c>
      <c r="J1907" s="15">
        <v>739.69864458999996</v>
      </c>
      <c r="K1907" s="15">
        <v>740.04394372000002</v>
      </c>
      <c r="L1907" s="15">
        <v>740.12402928999995</v>
      </c>
      <c r="M1907" s="15">
        <v>739.89639445</v>
      </c>
      <c r="N1907" s="19">
        <v>739.73642890999997</v>
      </c>
      <c r="O1907" s="15">
        <v>739.72049869</v>
      </c>
      <c r="P1907" s="15">
        <v>739.74510941999995</v>
      </c>
      <c r="Q1907" s="15">
        <v>738.57643824000002</v>
      </c>
      <c r="R1907" s="15">
        <v>737.48112032999995</v>
      </c>
      <c r="S1907" s="15">
        <v>736.44186663999994</v>
      </c>
      <c r="T1907" s="15">
        <v>736.60527019000006</v>
      </c>
      <c r="U1907" s="15">
        <v>736.73443101999999</v>
      </c>
      <c r="V1907" s="15">
        <v>736.66721285999995</v>
      </c>
      <c r="W1907" s="15">
        <v>738.88077424000005</v>
      </c>
      <c r="X1907" s="15">
        <v>741.34249107999995</v>
      </c>
      <c r="Y1907" s="15">
        <v>742.52478501999997</v>
      </c>
    </row>
    <row r="1908" spans="1:25" ht="18" thickBot="1" x14ac:dyDescent="0.35">
      <c r="A1908" s="66">
        <v>20</v>
      </c>
      <c r="B1908" s="15">
        <v>743.59976931999995</v>
      </c>
      <c r="C1908" s="15">
        <v>743.42421975000002</v>
      </c>
      <c r="D1908" s="15">
        <v>744.59393322999995</v>
      </c>
      <c r="E1908" s="15">
        <v>744.47075930000005</v>
      </c>
      <c r="F1908" s="15">
        <v>746.18028565999998</v>
      </c>
      <c r="G1908" s="15">
        <v>749.36897187</v>
      </c>
      <c r="H1908" s="15">
        <v>755.55978273999995</v>
      </c>
      <c r="I1908" s="15">
        <v>764.61788349999995</v>
      </c>
      <c r="J1908" s="15">
        <v>768.96323212000004</v>
      </c>
      <c r="K1908" s="15">
        <v>766.65824684999995</v>
      </c>
      <c r="L1908" s="15">
        <v>766.56254433000004</v>
      </c>
      <c r="M1908" s="15">
        <v>768.53651401000002</v>
      </c>
      <c r="N1908" s="19">
        <v>766.27751049000005</v>
      </c>
      <c r="O1908" s="15">
        <v>767.30768230000001</v>
      </c>
      <c r="P1908" s="15">
        <v>765.22730325999999</v>
      </c>
      <c r="Q1908" s="15">
        <v>765.32832415999997</v>
      </c>
      <c r="R1908" s="15">
        <v>763.87656134999997</v>
      </c>
      <c r="S1908" s="15">
        <v>762.26568989999998</v>
      </c>
      <c r="T1908" s="15">
        <v>762.65066263000006</v>
      </c>
      <c r="U1908" s="15">
        <v>762.05443901000001</v>
      </c>
      <c r="V1908" s="15">
        <v>762.25411804999999</v>
      </c>
      <c r="W1908" s="15">
        <v>763.24515943999995</v>
      </c>
      <c r="X1908" s="15">
        <v>760.12854747999995</v>
      </c>
      <c r="Y1908" s="15">
        <v>754.98867930999995</v>
      </c>
    </row>
    <row r="1909" spans="1:25" ht="18" thickBot="1" x14ac:dyDescent="0.35">
      <c r="A1909" s="66">
        <v>21</v>
      </c>
      <c r="B1909" s="15">
        <v>751.05411083000001</v>
      </c>
      <c r="C1909" s="15">
        <v>747.41968068999995</v>
      </c>
      <c r="D1909" s="15">
        <v>750.90310581999995</v>
      </c>
      <c r="E1909" s="15">
        <v>748.76314524999998</v>
      </c>
      <c r="F1909" s="15">
        <v>748.40062319000003</v>
      </c>
      <c r="G1909" s="15">
        <v>752.13266532</v>
      </c>
      <c r="H1909" s="15">
        <v>759.77370778</v>
      </c>
      <c r="I1909" s="15">
        <v>762.16232011</v>
      </c>
      <c r="J1909" s="15">
        <v>761.41069469000001</v>
      </c>
      <c r="K1909" s="15">
        <v>766.26494305000006</v>
      </c>
      <c r="L1909" s="15">
        <v>766.03798191999999</v>
      </c>
      <c r="M1909" s="15">
        <v>765.11831071999995</v>
      </c>
      <c r="N1909" s="19">
        <v>762.56571305</v>
      </c>
      <c r="O1909" s="15">
        <v>763.90974714000004</v>
      </c>
      <c r="P1909" s="15">
        <v>761.80936012999996</v>
      </c>
      <c r="Q1909" s="15">
        <v>761.68565822000005</v>
      </c>
      <c r="R1909" s="15">
        <v>760.28923481000004</v>
      </c>
      <c r="S1909" s="15">
        <v>754.47078914999997</v>
      </c>
      <c r="T1909" s="15">
        <v>758.02014081000004</v>
      </c>
      <c r="U1909" s="15">
        <v>761.96419758000002</v>
      </c>
      <c r="V1909" s="15">
        <v>762.97110109000005</v>
      </c>
      <c r="W1909" s="15">
        <v>761.39496097000006</v>
      </c>
      <c r="X1909" s="15">
        <v>760.91971909999995</v>
      </c>
      <c r="Y1909" s="15">
        <v>758.72672556999999</v>
      </c>
    </row>
    <row r="1910" spans="1:25" ht="18" thickBot="1" x14ac:dyDescent="0.35">
      <c r="A1910" s="66">
        <v>22</v>
      </c>
      <c r="B1910" s="15">
        <v>740.26672406</v>
      </c>
      <c r="C1910" s="15">
        <v>740.21797812</v>
      </c>
      <c r="D1910" s="15">
        <v>743.94955673000004</v>
      </c>
      <c r="E1910" s="15">
        <v>743.83958974999996</v>
      </c>
      <c r="F1910" s="15">
        <v>743.73273620999998</v>
      </c>
      <c r="G1910" s="15">
        <v>746.82527211000001</v>
      </c>
      <c r="H1910" s="15">
        <v>746.46564129000001</v>
      </c>
      <c r="I1910" s="15">
        <v>744.02768047999996</v>
      </c>
      <c r="J1910" s="15">
        <v>742.75779765000004</v>
      </c>
      <c r="K1910" s="15">
        <v>742.10252621999996</v>
      </c>
      <c r="L1910" s="15">
        <v>742.20403341999997</v>
      </c>
      <c r="M1910" s="15">
        <v>742.31745159000002</v>
      </c>
      <c r="N1910" s="19">
        <v>742.23261267999999</v>
      </c>
      <c r="O1910" s="15">
        <v>742.26540006000005</v>
      </c>
      <c r="P1910" s="15">
        <v>742.30085545999998</v>
      </c>
      <c r="Q1910" s="15">
        <v>742.26068309000004</v>
      </c>
      <c r="R1910" s="15">
        <v>741.11211418000005</v>
      </c>
      <c r="S1910" s="15">
        <v>737.53625518000001</v>
      </c>
      <c r="T1910" s="15">
        <v>737.64153928999997</v>
      </c>
      <c r="U1910" s="15">
        <v>737.13824655999997</v>
      </c>
      <c r="V1910" s="15">
        <v>737.15042688000005</v>
      </c>
      <c r="W1910" s="15">
        <v>738.42806894</v>
      </c>
      <c r="X1910" s="15">
        <v>737.43035672999997</v>
      </c>
      <c r="Y1910" s="15">
        <v>738.59690130000001</v>
      </c>
    </row>
    <row r="1911" spans="1:25" ht="18" thickBot="1" x14ac:dyDescent="0.35">
      <c r="A1911" s="66">
        <v>23</v>
      </c>
      <c r="B1911" s="15">
        <v>739.60504610999999</v>
      </c>
      <c r="C1911" s="15">
        <v>739.32181039</v>
      </c>
      <c r="D1911" s="15">
        <v>739.19417280000005</v>
      </c>
      <c r="E1911" s="15">
        <v>739.10731504</v>
      </c>
      <c r="F1911" s="15">
        <v>738.97901452999997</v>
      </c>
      <c r="G1911" s="15">
        <v>739.04085562</v>
      </c>
      <c r="H1911" s="15">
        <v>739.38621765000005</v>
      </c>
      <c r="I1911" s="15">
        <v>737.12468405000004</v>
      </c>
      <c r="J1911" s="15">
        <v>735.98129199000005</v>
      </c>
      <c r="K1911" s="15">
        <v>735.44913082999994</v>
      </c>
      <c r="L1911" s="15">
        <v>735.63185859999999</v>
      </c>
      <c r="M1911" s="15">
        <v>735.56338014000005</v>
      </c>
      <c r="N1911" s="19">
        <v>735.46618558</v>
      </c>
      <c r="O1911" s="15">
        <v>735.44609291999996</v>
      </c>
      <c r="P1911" s="15">
        <v>735.53325844000005</v>
      </c>
      <c r="Q1911" s="15">
        <v>737.13295922999998</v>
      </c>
      <c r="R1911" s="15">
        <v>736.13043387000005</v>
      </c>
      <c r="S1911" s="15">
        <v>736.17511526999999</v>
      </c>
      <c r="T1911" s="15">
        <v>736.36804557999994</v>
      </c>
      <c r="U1911" s="15">
        <v>737.00446664000003</v>
      </c>
      <c r="V1911" s="15">
        <v>737.05066337999995</v>
      </c>
      <c r="W1911" s="15">
        <v>735.47334338999997</v>
      </c>
      <c r="X1911" s="15">
        <v>737.28488962999995</v>
      </c>
      <c r="Y1911" s="15">
        <v>738.42818843999999</v>
      </c>
    </row>
    <row r="1912" spans="1:25" ht="18" thickBot="1" x14ac:dyDescent="0.35">
      <c r="A1912" s="66">
        <v>24</v>
      </c>
      <c r="B1912" s="15">
        <v>740.80532039000002</v>
      </c>
      <c r="C1912" s="15">
        <v>740.63061187999995</v>
      </c>
      <c r="D1912" s="15">
        <v>741.77504174000001</v>
      </c>
      <c r="E1912" s="15">
        <v>741.64458216000003</v>
      </c>
      <c r="F1912" s="15">
        <v>741.62292173000003</v>
      </c>
      <c r="G1912" s="15">
        <v>743.55013431999998</v>
      </c>
      <c r="H1912" s="15">
        <v>746.56116835</v>
      </c>
      <c r="I1912" s="15">
        <v>760.72769486000004</v>
      </c>
      <c r="J1912" s="15">
        <v>763.30346155999996</v>
      </c>
      <c r="K1912" s="15">
        <v>767.82037834000005</v>
      </c>
      <c r="L1912" s="15">
        <v>769.24518234000004</v>
      </c>
      <c r="M1912" s="15">
        <v>770.52813420999996</v>
      </c>
      <c r="N1912" s="19">
        <v>768.20401286000003</v>
      </c>
      <c r="O1912" s="15">
        <v>766.58387175999997</v>
      </c>
      <c r="P1912" s="15">
        <v>765.15943985000001</v>
      </c>
      <c r="Q1912" s="15">
        <v>765.54257032999999</v>
      </c>
      <c r="R1912" s="15">
        <v>765.96447998999997</v>
      </c>
      <c r="S1912" s="15">
        <v>762.78962392999995</v>
      </c>
      <c r="T1912" s="15">
        <v>763.33852033000005</v>
      </c>
      <c r="U1912" s="15">
        <v>765.21686841999997</v>
      </c>
      <c r="V1912" s="15">
        <v>765.43353171000001</v>
      </c>
      <c r="W1912" s="15">
        <v>766.84922390999998</v>
      </c>
      <c r="X1912" s="15">
        <v>767.48998782000001</v>
      </c>
      <c r="Y1912" s="15">
        <v>765.83604787000002</v>
      </c>
    </row>
    <row r="1913" spans="1:25" ht="18" thickBot="1" x14ac:dyDescent="0.35">
      <c r="A1913" s="66">
        <v>25</v>
      </c>
      <c r="B1913" s="15">
        <v>760.14173200000005</v>
      </c>
      <c r="C1913" s="15">
        <v>762.31129933</v>
      </c>
      <c r="D1913" s="15">
        <v>762.08991445000004</v>
      </c>
      <c r="E1913" s="15">
        <v>759.48649247000003</v>
      </c>
      <c r="F1913" s="15">
        <v>756.24870850000002</v>
      </c>
      <c r="G1913" s="15">
        <v>756.84809846999997</v>
      </c>
      <c r="H1913" s="15">
        <v>764.43086669000002</v>
      </c>
      <c r="I1913" s="15">
        <v>762.44418860999997</v>
      </c>
      <c r="J1913" s="15">
        <v>764.11695062000001</v>
      </c>
      <c r="K1913" s="15">
        <v>766.66609800000003</v>
      </c>
      <c r="L1913" s="15">
        <v>765.73021454000002</v>
      </c>
      <c r="M1913" s="15">
        <v>766.93542413</v>
      </c>
      <c r="N1913" s="19">
        <v>764.49035384000001</v>
      </c>
      <c r="O1913" s="15">
        <v>764.35476797000001</v>
      </c>
      <c r="P1913" s="15">
        <v>763.15093214000001</v>
      </c>
      <c r="Q1913" s="15">
        <v>763.90635927000005</v>
      </c>
      <c r="R1913" s="15">
        <v>767.74144013</v>
      </c>
      <c r="S1913" s="15">
        <v>760.94934988</v>
      </c>
      <c r="T1913" s="15">
        <v>763.97844719</v>
      </c>
      <c r="U1913" s="15">
        <v>763.50085949000004</v>
      </c>
      <c r="V1913" s="15">
        <v>765.58227896999995</v>
      </c>
      <c r="W1913" s="15">
        <v>767.01501668000003</v>
      </c>
      <c r="X1913" s="15">
        <v>746.99123278000002</v>
      </c>
      <c r="Y1913" s="15">
        <v>741.29377419000002</v>
      </c>
    </row>
    <row r="1914" spans="1:25" ht="18" thickBot="1" x14ac:dyDescent="0.35">
      <c r="A1914" s="66">
        <v>26</v>
      </c>
      <c r="B1914" s="15">
        <v>736.49328905000004</v>
      </c>
      <c r="C1914" s="15">
        <v>736.32982952999998</v>
      </c>
      <c r="D1914" s="15">
        <v>736.27346250999994</v>
      </c>
      <c r="E1914" s="15">
        <v>736.06693958000005</v>
      </c>
      <c r="F1914" s="15">
        <v>736.20309036000003</v>
      </c>
      <c r="G1914" s="15">
        <v>736.44772863000003</v>
      </c>
      <c r="H1914" s="15">
        <v>734.00810033000005</v>
      </c>
      <c r="I1914" s="15">
        <v>734.53798362999999</v>
      </c>
      <c r="J1914" s="15">
        <v>733.26125761000003</v>
      </c>
      <c r="K1914" s="15">
        <v>734.71505998999999</v>
      </c>
      <c r="L1914" s="15">
        <v>736.08833117999995</v>
      </c>
      <c r="M1914" s="15">
        <v>736.03078159999995</v>
      </c>
      <c r="N1914" s="19">
        <v>735.84915602000001</v>
      </c>
      <c r="O1914" s="15">
        <v>735.95833708999999</v>
      </c>
      <c r="P1914" s="15">
        <v>735.89826678999998</v>
      </c>
      <c r="Q1914" s="15">
        <v>733.66037698000002</v>
      </c>
      <c r="R1914" s="15">
        <v>732.47527606999995</v>
      </c>
      <c r="S1914" s="15">
        <v>732.56945675999998</v>
      </c>
      <c r="T1914" s="15">
        <v>731.27503770999999</v>
      </c>
      <c r="U1914" s="15">
        <v>731.16035256999999</v>
      </c>
      <c r="V1914" s="15">
        <v>731.18409137000003</v>
      </c>
      <c r="W1914" s="15">
        <v>731.75120731000004</v>
      </c>
      <c r="X1914" s="15">
        <v>732.10549234999996</v>
      </c>
      <c r="Y1914" s="15">
        <v>734.93556156</v>
      </c>
    </row>
    <row r="1915" spans="1:25" ht="18" thickBot="1" x14ac:dyDescent="0.35">
      <c r="A1915" s="66">
        <v>27</v>
      </c>
      <c r="B1915" s="15">
        <v>735.59666534999997</v>
      </c>
      <c r="C1915" s="15">
        <v>735.34050625999998</v>
      </c>
      <c r="D1915" s="15">
        <v>735.23314804999995</v>
      </c>
      <c r="E1915" s="15">
        <v>735.10081434000006</v>
      </c>
      <c r="F1915" s="15">
        <v>735.18800569999996</v>
      </c>
      <c r="G1915" s="15">
        <v>735.41758755000001</v>
      </c>
      <c r="H1915" s="15">
        <v>732.92407130000004</v>
      </c>
      <c r="I1915" s="15">
        <v>734.94891700000005</v>
      </c>
      <c r="J1915" s="15">
        <v>733.89081044</v>
      </c>
      <c r="K1915" s="15">
        <v>735.51348848999999</v>
      </c>
      <c r="L1915" s="15">
        <v>735.71109956999999</v>
      </c>
      <c r="M1915" s="15">
        <v>736.49046027999998</v>
      </c>
      <c r="N1915" s="19">
        <v>736.11771222000004</v>
      </c>
      <c r="O1915" s="15">
        <v>735.72498511000003</v>
      </c>
      <c r="P1915" s="15">
        <v>734.53926647000003</v>
      </c>
      <c r="Q1915" s="15">
        <v>735.66818880999995</v>
      </c>
      <c r="R1915" s="15">
        <v>734.63085165999996</v>
      </c>
      <c r="S1915" s="15">
        <v>733.55501417000005</v>
      </c>
      <c r="T1915" s="15">
        <v>733.62347824000005</v>
      </c>
      <c r="U1915" s="15">
        <v>733.42361606999998</v>
      </c>
      <c r="V1915" s="15">
        <v>733.47016365000002</v>
      </c>
      <c r="W1915" s="15">
        <v>732.24042280000003</v>
      </c>
      <c r="X1915" s="15">
        <v>734.08943958999998</v>
      </c>
      <c r="Y1915" s="15">
        <v>735.70118543000001</v>
      </c>
    </row>
    <row r="1916" spans="1:25" ht="18" thickBot="1" x14ac:dyDescent="0.35">
      <c r="A1916" s="66">
        <v>28</v>
      </c>
      <c r="B1916" s="15">
        <v>738.12277898000002</v>
      </c>
      <c r="C1916" s="15">
        <v>737.97764701999995</v>
      </c>
      <c r="D1916" s="15">
        <v>737.91048745000001</v>
      </c>
      <c r="E1916" s="15">
        <v>737.80144279000001</v>
      </c>
      <c r="F1916" s="15">
        <v>737.81366686000001</v>
      </c>
      <c r="G1916" s="15">
        <v>738.04881955999997</v>
      </c>
      <c r="H1916" s="15">
        <v>736.37408469000002</v>
      </c>
      <c r="I1916" s="15">
        <v>735.92169730000001</v>
      </c>
      <c r="J1916" s="15">
        <v>734.70250132000001</v>
      </c>
      <c r="K1916" s="15">
        <v>735.98371685999996</v>
      </c>
      <c r="L1916" s="15">
        <v>735.96183005</v>
      </c>
      <c r="M1916" s="15">
        <v>735.92890173000001</v>
      </c>
      <c r="N1916" s="19">
        <v>735.84847485</v>
      </c>
      <c r="O1916" s="15">
        <v>736.17968417999998</v>
      </c>
      <c r="P1916" s="15">
        <v>735.03826346999995</v>
      </c>
      <c r="Q1916" s="15">
        <v>733.60405237999998</v>
      </c>
      <c r="R1916" s="15">
        <v>733.57237138000005</v>
      </c>
      <c r="S1916" s="15">
        <v>732.20710412999995</v>
      </c>
      <c r="T1916" s="15">
        <v>732.28086051000002</v>
      </c>
      <c r="U1916" s="15">
        <v>732.39333891000001</v>
      </c>
      <c r="V1916" s="15">
        <v>732.47268872999996</v>
      </c>
      <c r="W1916" s="15">
        <v>732.85215674000005</v>
      </c>
      <c r="X1916" s="15">
        <v>735.44056997999996</v>
      </c>
      <c r="Y1916" s="15">
        <v>738.30817047999994</v>
      </c>
    </row>
    <row r="1917" spans="1:25" ht="18" thickBot="1" x14ac:dyDescent="0.35">
      <c r="A1917" s="66">
        <v>29</v>
      </c>
      <c r="B1917" s="15">
        <v>738.09810395</v>
      </c>
      <c r="C1917" s="15">
        <v>737.92271935999997</v>
      </c>
      <c r="D1917" s="15">
        <v>737.83776783999997</v>
      </c>
      <c r="E1917" s="15">
        <v>737.73769006999999</v>
      </c>
      <c r="F1917" s="15">
        <v>737.66475072000003</v>
      </c>
      <c r="G1917" s="15">
        <v>737.73414541</v>
      </c>
      <c r="H1917" s="15">
        <v>737.27810184999998</v>
      </c>
      <c r="I1917" s="15">
        <v>736.84484645999999</v>
      </c>
      <c r="J1917" s="15">
        <v>736.97109542999999</v>
      </c>
      <c r="K1917" s="15">
        <v>738.30122252000001</v>
      </c>
      <c r="L1917" s="15">
        <v>738.39880214000004</v>
      </c>
      <c r="M1917" s="15">
        <v>738.37116187000004</v>
      </c>
      <c r="N1917" s="19">
        <v>738.30699469000001</v>
      </c>
      <c r="O1917" s="15">
        <v>738.28455093000002</v>
      </c>
      <c r="P1917" s="15">
        <v>737.13405750000004</v>
      </c>
      <c r="Q1917" s="15">
        <v>737.12072840999997</v>
      </c>
      <c r="R1917" s="15">
        <v>737.13142491999997</v>
      </c>
      <c r="S1917" s="15">
        <v>735.74130500000001</v>
      </c>
      <c r="T1917" s="15">
        <v>735.47129053000003</v>
      </c>
      <c r="U1917" s="15">
        <v>738.01180666000005</v>
      </c>
      <c r="V1917" s="15">
        <v>736.87932277000004</v>
      </c>
      <c r="W1917" s="15">
        <v>738.02537069000005</v>
      </c>
      <c r="X1917" s="15">
        <v>737.40008980000005</v>
      </c>
      <c r="Y1917" s="15">
        <v>737.08461745</v>
      </c>
    </row>
    <row r="1918" spans="1:25" ht="18" thickBot="1" x14ac:dyDescent="0.35">
      <c r="A1918" s="66">
        <v>30</v>
      </c>
      <c r="B1918" s="15">
        <v>738.08813809000003</v>
      </c>
      <c r="C1918" s="15">
        <v>737.91117759999997</v>
      </c>
      <c r="D1918" s="15">
        <v>737.81328780000001</v>
      </c>
      <c r="E1918" s="15">
        <v>737.67845981999994</v>
      </c>
      <c r="F1918" s="15">
        <v>737.59524484999997</v>
      </c>
      <c r="G1918" s="15">
        <v>738.87812822000001</v>
      </c>
      <c r="H1918" s="15">
        <v>737.59381485999995</v>
      </c>
      <c r="I1918" s="15">
        <v>737.06147694000003</v>
      </c>
      <c r="J1918" s="15">
        <v>736.05800352999995</v>
      </c>
      <c r="K1918" s="15">
        <v>736.35955647000003</v>
      </c>
      <c r="L1918" s="15">
        <v>736.51302977</v>
      </c>
      <c r="M1918" s="15">
        <v>736.50929535</v>
      </c>
      <c r="N1918" s="19">
        <v>736.48774618000004</v>
      </c>
      <c r="O1918" s="15">
        <v>736.44981149</v>
      </c>
      <c r="P1918" s="15">
        <v>736.38196493999999</v>
      </c>
      <c r="Q1918" s="15">
        <v>735.24416484000005</v>
      </c>
      <c r="R1918" s="15">
        <v>734.16544467999995</v>
      </c>
      <c r="S1918" s="15">
        <v>734.22803414999998</v>
      </c>
      <c r="T1918" s="15">
        <v>733.70221924999998</v>
      </c>
      <c r="U1918" s="15">
        <v>733.83351461999996</v>
      </c>
      <c r="V1918" s="15">
        <v>733.86317999000005</v>
      </c>
      <c r="W1918" s="15">
        <v>734.32170924000002</v>
      </c>
      <c r="X1918" s="15">
        <v>735.94026496000004</v>
      </c>
      <c r="Y1918" s="15">
        <v>737.00824737999994</v>
      </c>
    </row>
    <row r="1919" spans="1:25" ht="18" thickBot="1" x14ac:dyDescent="0.35">
      <c r="A1919" s="66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9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108" t="s">
        <v>0</v>
      </c>
      <c r="B1921" s="110" t="s">
        <v>102</v>
      </c>
      <c r="C1921" s="111"/>
      <c r="D1921" s="111"/>
      <c r="E1921" s="111"/>
      <c r="F1921" s="111"/>
      <c r="G1921" s="111"/>
      <c r="H1921" s="111"/>
      <c r="I1921" s="111"/>
      <c r="J1921" s="111"/>
      <c r="K1921" s="111"/>
      <c r="L1921" s="111"/>
      <c r="M1921" s="111"/>
      <c r="N1921" s="111"/>
      <c r="O1921" s="111"/>
      <c r="P1921" s="111"/>
      <c r="Q1921" s="111"/>
      <c r="R1921" s="111"/>
      <c r="S1921" s="111"/>
      <c r="T1921" s="111"/>
      <c r="U1921" s="111"/>
      <c r="V1921" s="111"/>
      <c r="W1921" s="111"/>
      <c r="X1921" s="111"/>
      <c r="Y1921" s="112"/>
    </row>
    <row r="1922" spans="1:25" ht="33.75" thickBot="1" x14ac:dyDescent="0.35">
      <c r="A1922" s="109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854.08760904999997</v>
      </c>
      <c r="C1923" s="15">
        <v>854.35603606999996</v>
      </c>
      <c r="D1923" s="15">
        <v>854.24374422999995</v>
      </c>
      <c r="E1923" s="15">
        <v>854.21066166000003</v>
      </c>
      <c r="F1923" s="15">
        <v>854.17781662000004</v>
      </c>
      <c r="G1923" s="15">
        <v>854.12549557</v>
      </c>
      <c r="H1923" s="15">
        <v>854.35113342</v>
      </c>
      <c r="I1923" s="15">
        <v>858.26971691999995</v>
      </c>
      <c r="J1923" s="15">
        <v>858.04050287999996</v>
      </c>
      <c r="K1923" s="15">
        <v>861.47762334000004</v>
      </c>
      <c r="L1923" s="15">
        <v>863.93340416000001</v>
      </c>
      <c r="M1923" s="15">
        <v>865.06302251</v>
      </c>
      <c r="N1923" s="17">
        <v>862.88133530000005</v>
      </c>
      <c r="O1923" s="18">
        <v>862.63444326000001</v>
      </c>
      <c r="P1923" s="18">
        <v>861.03209001000005</v>
      </c>
      <c r="Q1923" s="18">
        <v>857.99066247999997</v>
      </c>
      <c r="R1923" s="18">
        <v>858.46509428000002</v>
      </c>
      <c r="S1923" s="18">
        <v>856.13136055999996</v>
      </c>
      <c r="T1923" s="18">
        <v>860.14126369999997</v>
      </c>
      <c r="U1923" s="18">
        <v>863.94653302999996</v>
      </c>
      <c r="V1923" s="18">
        <v>860.95200416</v>
      </c>
      <c r="W1923" s="18">
        <v>857.91755816</v>
      </c>
      <c r="X1923" s="18">
        <v>853.82839961000002</v>
      </c>
      <c r="Y1923" s="18">
        <v>854.13687158000005</v>
      </c>
    </row>
    <row r="1924" spans="1:25" ht="18" thickBot="1" x14ac:dyDescent="0.35">
      <c r="A1924" s="66">
        <v>2</v>
      </c>
      <c r="B1924" s="15">
        <v>856.59928434999995</v>
      </c>
      <c r="C1924" s="15">
        <v>856.37514180000005</v>
      </c>
      <c r="D1924" s="15">
        <v>856.29834613000003</v>
      </c>
      <c r="E1924" s="15">
        <v>856.23419387000001</v>
      </c>
      <c r="F1924" s="15">
        <v>856.15805956999998</v>
      </c>
      <c r="G1924" s="15">
        <v>856.07227580000006</v>
      </c>
      <c r="H1924" s="15">
        <v>856.18499735</v>
      </c>
      <c r="I1924" s="15">
        <v>854.61543695</v>
      </c>
      <c r="J1924" s="15">
        <v>853.45339331000002</v>
      </c>
      <c r="K1924" s="15">
        <v>855.38369847000001</v>
      </c>
      <c r="L1924" s="15">
        <v>855.55567638000002</v>
      </c>
      <c r="M1924" s="15">
        <v>855.48269837999999</v>
      </c>
      <c r="N1924" s="19">
        <v>855.99440476999996</v>
      </c>
      <c r="O1924" s="15">
        <v>855.90644646999999</v>
      </c>
      <c r="P1924" s="15">
        <v>854.58331467999994</v>
      </c>
      <c r="Q1924" s="15">
        <v>854.53335989000004</v>
      </c>
      <c r="R1924" s="15">
        <v>856.91146556000001</v>
      </c>
      <c r="S1924" s="15">
        <v>859.25432454999998</v>
      </c>
      <c r="T1924" s="15">
        <v>865.43652338000004</v>
      </c>
      <c r="U1924" s="15">
        <v>865.54231102000006</v>
      </c>
      <c r="V1924" s="15">
        <v>865.42648652000003</v>
      </c>
      <c r="W1924" s="15">
        <v>858.94836212999996</v>
      </c>
      <c r="X1924" s="15">
        <v>853.95095885000001</v>
      </c>
      <c r="Y1924" s="15">
        <v>854.85998110000003</v>
      </c>
    </row>
    <row r="1925" spans="1:25" ht="18" thickBot="1" x14ac:dyDescent="0.35">
      <c r="A1925" s="66">
        <v>3</v>
      </c>
      <c r="B1925" s="15">
        <v>855.55134548000001</v>
      </c>
      <c r="C1925" s="15">
        <v>855.38681900999995</v>
      </c>
      <c r="D1925" s="15">
        <v>855.33885608000003</v>
      </c>
      <c r="E1925" s="15">
        <v>855.31890653999994</v>
      </c>
      <c r="F1925" s="15">
        <v>855.23184337999999</v>
      </c>
      <c r="G1925" s="15">
        <v>855.34837876999995</v>
      </c>
      <c r="H1925" s="15">
        <v>853.25217655999995</v>
      </c>
      <c r="I1925" s="15">
        <v>852.72262809999995</v>
      </c>
      <c r="J1925" s="15">
        <v>854.51300976000005</v>
      </c>
      <c r="K1925" s="15">
        <v>858.03028107</v>
      </c>
      <c r="L1925" s="15">
        <v>858.10418683</v>
      </c>
      <c r="M1925" s="15">
        <v>858.07336470999996</v>
      </c>
      <c r="N1925" s="19">
        <v>858.84271912999998</v>
      </c>
      <c r="O1925" s="15">
        <v>858.83751058999997</v>
      </c>
      <c r="P1925" s="15">
        <v>856.38629427000001</v>
      </c>
      <c r="Q1925" s="15">
        <v>856.34163179999996</v>
      </c>
      <c r="R1925" s="15">
        <v>856.32006290000004</v>
      </c>
      <c r="S1925" s="15">
        <v>859.36766089000002</v>
      </c>
      <c r="T1925" s="15">
        <v>866.99060746999999</v>
      </c>
      <c r="U1925" s="15">
        <v>867.17257441000004</v>
      </c>
      <c r="V1925" s="15">
        <v>864.23463457000003</v>
      </c>
      <c r="W1925" s="15">
        <v>861.01034625</v>
      </c>
      <c r="X1925" s="15">
        <v>849.96759457999997</v>
      </c>
      <c r="Y1925" s="15">
        <v>853.18747021000001</v>
      </c>
    </row>
    <row r="1926" spans="1:25" ht="18" thickBot="1" x14ac:dyDescent="0.35">
      <c r="A1926" s="66">
        <v>4</v>
      </c>
      <c r="B1926" s="15">
        <v>855.41475616000002</v>
      </c>
      <c r="C1926" s="15">
        <v>855.26943156000004</v>
      </c>
      <c r="D1926" s="15">
        <v>855.21285898999997</v>
      </c>
      <c r="E1926" s="15">
        <v>855.16457491999995</v>
      </c>
      <c r="F1926" s="15">
        <v>855.10938915999998</v>
      </c>
      <c r="G1926" s="15">
        <v>855.18987605999996</v>
      </c>
      <c r="H1926" s="15">
        <v>852.30950935999999</v>
      </c>
      <c r="I1926" s="15">
        <v>851.82608176999997</v>
      </c>
      <c r="J1926" s="15">
        <v>855.68360919999998</v>
      </c>
      <c r="K1926" s="15">
        <v>855.31654519000006</v>
      </c>
      <c r="L1926" s="15">
        <v>856.18281500000001</v>
      </c>
      <c r="M1926" s="15">
        <v>856.57834339999999</v>
      </c>
      <c r="N1926" s="19">
        <v>856.47824005999996</v>
      </c>
      <c r="O1926" s="15">
        <v>856.44347851999999</v>
      </c>
      <c r="P1926" s="15">
        <v>855.09040408999999</v>
      </c>
      <c r="Q1926" s="15">
        <v>858.23314350999999</v>
      </c>
      <c r="R1926" s="15">
        <v>858.25283796999997</v>
      </c>
      <c r="S1926" s="15">
        <v>857.42900408000003</v>
      </c>
      <c r="T1926" s="15">
        <v>865.27537717999996</v>
      </c>
      <c r="U1926" s="15">
        <v>862.45595851999997</v>
      </c>
      <c r="V1926" s="15">
        <v>862.32987929000001</v>
      </c>
      <c r="W1926" s="15">
        <v>858.98083262</v>
      </c>
      <c r="X1926" s="15">
        <v>852.42435739999996</v>
      </c>
      <c r="Y1926" s="15">
        <v>854.99313298000004</v>
      </c>
    </row>
    <row r="1927" spans="1:25" ht="18" thickBot="1" x14ac:dyDescent="0.35">
      <c r="A1927" s="66">
        <v>5</v>
      </c>
      <c r="B1927" s="15">
        <v>856.59898831999999</v>
      </c>
      <c r="C1927" s="15">
        <v>856.47622533000003</v>
      </c>
      <c r="D1927" s="15">
        <v>856.45570449000002</v>
      </c>
      <c r="E1927" s="15">
        <v>856.45507267999994</v>
      </c>
      <c r="F1927" s="15">
        <v>856.37665562999996</v>
      </c>
      <c r="G1927" s="15">
        <v>856.42620040999998</v>
      </c>
      <c r="H1927" s="15">
        <v>854.20528984999999</v>
      </c>
      <c r="I1927" s="15">
        <v>853.70122535999997</v>
      </c>
      <c r="J1927" s="15">
        <v>853.74515983000003</v>
      </c>
      <c r="K1927" s="15">
        <v>854.00089519999995</v>
      </c>
      <c r="L1927" s="15">
        <v>854.07877449</v>
      </c>
      <c r="M1927" s="15">
        <v>854.03159044999995</v>
      </c>
      <c r="N1927" s="19">
        <v>853.91193501999999</v>
      </c>
      <c r="O1927" s="15">
        <v>854.31336147000002</v>
      </c>
      <c r="P1927" s="15">
        <v>853.04087292999998</v>
      </c>
      <c r="Q1927" s="15">
        <v>854.34666318999996</v>
      </c>
      <c r="R1927" s="15">
        <v>854.26228435999997</v>
      </c>
      <c r="S1927" s="15">
        <v>860.44569551999996</v>
      </c>
      <c r="T1927" s="15">
        <v>862.26324025999998</v>
      </c>
      <c r="U1927" s="15">
        <v>862.48914200000002</v>
      </c>
      <c r="V1927" s="15">
        <v>862.35902618</v>
      </c>
      <c r="W1927" s="15">
        <v>852.97103125000001</v>
      </c>
      <c r="X1927" s="15">
        <v>852.63767332999998</v>
      </c>
      <c r="Y1927" s="15">
        <v>855.25598536999996</v>
      </c>
    </row>
    <row r="1928" spans="1:25" ht="18" thickBot="1" x14ac:dyDescent="0.35">
      <c r="A1928" s="66">
        <v>6</v>
      </c>
      <c r="B1928" s="15">
        <v>860.29936994000002</v>
      </c>
      <c r="C1928" s="15">
        <v>860.18752290999998</v>
      </c>
      <c r="D1928" s="15">
        <v>860.16677293999999</v>
      </c>
      <c r="E1928" s="15">
        <v>860.14632520999999</v>
      </c>
      <c r="F1928" s="15">
        <v>860.03792161000001</v>
      </c>
      <c r="G1928" s="15">
        <v>858.28042109</v>
      </c>
      <c r="H1928" s="15">
        <v>857.00767933999998</v>
      </c>
      <c r="I1928" s="15">
        <v>854.85119829999996</v>
      </c>
      <c r="J1928" s="15">
        <v>855.39703873999997</v>
      </c>
      <c r="K1928" s="15">
        <v>855.62237389999996</v>
      </c>
      <c r="L1928" s="15">
        <v>855.66321965999998</v>
      </c>
      <c r="M1928" s="15">
        <v>855.63746762999995</v>
      </c>
      <c r="N1928" s="19">
        <v>856.84836130999997</v>
      </c>
      <c r="O1928" s="15">
        <v>855.52592245000005</v>
      </c>
      <c r="P1928" s="15">
        <v>855.49994455000001</v>
      </c>
      <c r="Q1928" s="15">
        <v>855.41345692000004</v>
      </c>
      <c r="R1928" s="15">
        <v>853.69321604000004</v>
      </c>
      <c r="S1928" s="15">
        <v>854.53140452000002</v>
      </c>
      <c r="T1928" s="15">
        <v>854.58192028999997</v>
      </c>
      <c r="U1928" s="15">
        <v>854.71889368999996</v>
      </c>
      <c r="V1928" s="15">
        <v>853.10268971000005</v>
      </c>
      <c r="W1928" s="15">
        <v>852.71850455000003</v>
      </c>
      <c r="X1928" s="15">
        <v>854.49030839</v>
      </c>
      <c r="Y1928" s="15">
        <v>857.36375231</v>
      </c>
    </row>
    <row r="1929" spans="1:25" ht="18" thickBot="1" x14ac:dyDescent="0.35">
      <c r="A1929" s="66">
        <v>7</v>
      </c>
      <c r="B1929" s="15">
        <v>855.68993288000001</v>
      </c>
      <c r="C1929" s="15">
        <v>855.59717006000005</v>
      </c>
      <c r="D1929" s="15">
        <v>855.79920249999998</v>
      </c>
      <c r="E1929" s="15">
        <v>855.84471385999996</v>
      </c>
      <c r="F1929" s="15">
        <v>855.54554368000004</v>
      </c>
      <c r="G1929" s="15">
        <v>862.12984359999996</v>
      </c>
      <c r="H1929" s="15">
        <v>859.12334817999999</v>
      </c>
      <c r="I1929" s="15">
        <v>858.59486974000004</v>
      </c>
      <c r="J1929" s="15">
        <v>855.70987152999999</v>
      </c>
      <c r="K1929" s="15">
        <v>855.64030076999995</v>
      </c>
      <c r="L1929" s="15">
        <v>856.99746850999998</v>
      </c>
      <c r="M1929" s="15">
        <v>856.94676622999998</v>
      </c>
      <c r="N1929" s="19">
        <v>856.82186999999999</v>
      </c>
      <c r="O1929" s="15">
        <v>856.80918743999996</v>
      </c>
      <c r="P1929" s="15">
        <v>856.87321244999998</v>
      </c>
      <c r="Q1929" s="15">
        <v>855.67883917999995</v>
      </c>
      <c r="R1929" s="15">
        <v>853.56511889000001</v>
      </c>
      <c r="S1929" s="15">
        <v>858.15215780999995</v>
      </c>
      <c r="T1929" s="15">
        <v>858.26418294999996</v>
      </c>
      <c r="U1929" s="15">
        <v>858.49031893999995</v>
      </c>
      <c r="V1929" s="15">
        <v>858.33186436999995</v>
      </c>
      <c r="W1929" s="15">
        <v>851.92601314000001</v>
      </c>
      <c r="X1929" s="15">
        <v>851.17253387000005</v>
      </c>
      <c r="Y1929" s="15">
        <v>854.28190758999995</v>
      </c>
    </row>
    <row r="1930" spans="1:25" ht="18" thickBot="1" x14ac:dyDescent="0.35">
      <c r="A1930" s="66">
        <v>8</v>
      </c>
      <c r="B1930" s="15">
        <v>857.59710515999996</v>
      </c>
      <c r="C1930" s="15">
        <v>857.48267375</v>
      </c>
      <c r="D1930" s="15">
        <v>857.36520551000001</v>
      </c>
      <c r="E1930" s="15">
        <v>856.95952780000005</v>
      </c>
      <c r="F1930" s="15">
        <v>856.77704731999995</v>
      </c>
      <c r="G1930" s="15">
        <v>862.94932435999999</v>
      </c>
      <c r="H1930" s="15">
        <v>863.19304350000004</v>
      </c>
      <c r="I1930" s="15">
        <v>861.55487862999996</v>
      </c>
      <c r="J1930" s="15">
        <v>853.97809643000005</v>
      </c>
      <c r="K1930" s="15">
        <v>853.51444275999995</v>
      </c>
      <c r="L1930" s="15">
        <v>852.93327365000005</v>
      </c>
      <c r="M1930" s="15">
        <v>852.93015772000001</v>
      </c>
      <c r="N1930" s="19">
        <v>852.85818904999996</v>
      </c>
      <c r="O1930" s="15">
        <v>852.83906743</v>
      </c>
      <c r="P1930" s="15">
        <v>851.43128992000004</v>
      </c>
      <c r="Q1930" s="15">
        <v>856.87676477000002</v>
      </c>
      <c r="R1930" s="15">
        <v>855.64979268000002</v>
      </c>
      <c r="S1930" s="15">
        <v>858.68156810000005</v>
      </c>
      <c r="T1930" s="15">
        <v>861.84586456</v>
      </c>
      <c r="U1930" s="15">
        <v>862.08611450000001</v>
      </c>
      <c r="V1930" s="15">
        <v>858.97134352</v>
      </c>
      <c r="W1930" s="15">
        <v>853.46597668000004</v>
      </c>
      <c r="X1930" s="15">
        <v>855.69799286</v>
      </c>
      <c r="Y1930" s="15">
        <v>857.44587922999995</v>
      </c>
    </row>
    <row r="1931" spans="1:25" ht="18" thickBot="1" x14ac:dyDescent="0.35">
      <c r="A1931" s="66">
        <v>9</v>
      </c>
      <c r="B1931" s="15">
        <v>858.51163116999999</v>
      </c>
      <c r="C1931" s="15">
        <v>858.25907203999998</v>
      </c>
      <c r="D1931" s="15">
        <v>858.14892791</v>
      </c>
      <c r="E1931" s="15">
        <v>858.08109629</v>
      </c>
      <c r="F1931" s="15">
        <v>857.94780190999995</v>
      </c>
      <c r="G1931" s="15">
        <v>857.85565928000005</v>
      </c>
      <c r="H1931" s="15">
        <v>856.14294931999996</v>
      </c>
      <c r="I1931" s="15">
        <v>855.50988140000004</v>
      </c>
      <c r="J1931" s="15">
        <v>855.15589098999999</v>
      </c>
      <c r="K1931" s="15">
        <v>853.76920341000005</v>
      </c>
      <c r="L1931" s="15">
        <v>853.95686847000002</v>
      </c>
      <c r="M1931" s="15">
        <v>853.92559646999996</v>
      </c>
      <c r="N1931" s="19">
        <v>853.56445853000002</v>
      </c>
      <c r="O1931" s="15">
        <v>853.51706125999999</v>
      </c>
      <c r="P1931" s="15">
        <v>853.43998395000006</v>
      </c>
      <c r="Q1931" s="15">
        <v>855.27208387999997</v>
      </c>
      <c r="R1931" s="15">
        <v>857.11966944999995</v>
      </c>
      <c r="S1931" s="15">
        <v>860.29091195000001</v>
      </c>
      <c r="T1931" s="15">
        <v>858.81249974000002</v>
      </c>
      <c r="U1931" s="15">
        <v>859.01709793999999</v>
      </c>
      <c r="V1931" s="15">
        <v>855.89199027999996</v>
      </c>
      <c r="W1931" s="15">
        <v>854.24046958999998</v>
      </c>
      <c r="X1931" s="15">
        <v>853.64374940000005</v>
      </c>
      <c r="Y1931" s="15">
        <v>855.18980914999997</v>
      </c>
    </row>
    <row r="1932" spans="1:25" ht="18" thickBot="1" x14ac:dyDescent="0.35">
      <c r="A1932" s="66">
        <v>10</v>
      </c>
      <c r="B1932" s="15">
        <v>855.42853975000003</v>
      </c>
      <c r="C1932" s="15">
        <v>855.30910844000005</v>
      </c>
      <c r="D1932" s="15">
        <v>855.25449662000005</v>
      </c>
      <c r="E1932" s="15">
        <v>855.2071019</v>
      </c>
      <c r="F1932" s="15">
        <v>854.19285529000001</v>
      </c>
      <c r="G1932" s="15">
        <v>856.83733315999996</v>
      </c>
      <c r="H1932" s="15">
        <v>855.52148455999998</v>
      </c>
      <c r="I1932" s="15">
        <v>860.18179100999998</v>
      </c>
      <c r="J1932" s="15">
        <v>866.16049642999997</v>
      </c>
      <c r="K1932" s="15">
        <v>866.57695861000002</v>
      </c>
      <c r="L1932" s="15">
        <v>866.60247257000003</v>
      </c>
      <c r="M1932" s="15">
        <v>867.47530868000001</v>
      </c>
      <c r="N1932" s="19">
        <v>868.57413395000003</v>
      </c>
      <c r="O1932" s="15">
        <v>868.10897485999999</v>
      </c>
      <c r="P1932" s="15">
        <v>866.74816897999995</v>
      </c>
      <c r="Q1932" s="15">
        <v>865.42963039999995</v>
      </c>
      <c r="R1932" s="15">
        <v>865.32130976999997</v>
      </c>
      <c r="S1932" s="15">
        <v>863.97713192000003</v>
      </c>
      <c r="T1932" s="15">
        <v>864.4276916</v>
      </c>
      <c r="U1932" s="15">
        <v>862.49360581999997</v>
      </c>
      <c r="V1932" s="15">
        <v>864.17144731999997</v>
      </c>
      <c r="W1932" s="15">
        <v>860.71292167000001</v>
      </c>
      <c r="X1932" s="15">
        <v>856.72704070999998</v>
      </c>
      <c r="Y1932" s="15">
        <v>855.90280617999997</v>
      </c>
    </row>
    <row r="1933" spans="1:25" ht="18" thickBot="1" x14ac:dyDescent="0.35">
      <c r="A1933" s="66">
        <v>11</v>
      </c>
      <c r="B1933" s="15">
        <v>854.58903848</v>
      </c>
      <c r="C1933" s="15">
        <v>855.37653697999997</v>
      </c>
      <c r="D1933" s="15">
        <v>855.34088768000004</v>
      </c>
      <c r="E1933" s="15">
        <v>856.65118129999996</v>
      </c>
      <c r="F1933" s="15">
        <v>856.50962477999997</v>
      </c>
      <c r="G1933" s="15">
        <v>854.87325079000004</v>
      </c>
      <c r="H1933" s="15">
        <v>856.70819773999995</v>
      </c>
      <c r="I1933" s="15">
        <v>866.35723975999997</v>
      </c>
      <c r="J1933" s="15">
        <v>867.42503485999998</v>
      </c>
      <c r="K1933" s="15">
        <v>866.29530709999995</v>
      </c>
      <c r="L1933" s="15">
        <v>868.96799964000002</v>
      </c>
      <c r="M1933" s="15">
        <v>870.17011120999996</v>
      </c>
      <c r="N1933" s="19">
        <v>869.14788251000004</v>
      </c>
      <c r="O1933" s="15">
        <v>869.13638265999998</v>
      </c>
      <c r="P1933" s="15">
        <v>867.79374045999998</v>
      </c>
      <c r="Q1933" s="15">
        <v>867.25481818000003</v>
      </c>
      <c r="R1933" s="15">
        <v>865.99668507000001</v>
      </c>
      <c r="S1933" s="15">
        <v>865.22880454000006</v>
      </c>
      <c r="T1933" s="15">
        <v>863.86985198000002</v>
      </c>
      <c r="U1933" s="15">
        <v>864.97440589999997</v>
      </c>
      <c r="V1933" s="15">
        <v>865.6355188</v>
      </c>
      <c r="W1933" s="15">
        <v>865.2780186</v>
      </c>
      <c r="X1933" s="15">
        <v>859.89870209000003</v>
      </c>
      <c r="Y1933" s="15">
        <v>853.35831092000001</v>
      </c>
    </row>
    <row r="1934" spans="1:25" ht="18" thickBot="1" x14ac:dyDescent="0.35">
      <c r="A1934" s="66">
        <v>12</v>
      </c>
      <c r="B1934" s="15">
        <v>854.39240782000002</v>
      </c>
      <c r="C1934" s="15">
        <v>855.14457217999995</v>
      </c>
      <c r="D1934" s="15">
        <v>855.08432444000005</v>
      </c>
      <c r="E1934" s="15">
        <v>854.98172641999997</v>
      </c>
      <c r="F1934" s="15">
        <v>854.89395716000001</v>
      </c>
      <c r="G1934" s="15">
        <v>855.13712969999995</v>
      </c>
      <c r="H1934" s="15">
        <v>855.54724012999998</v>
      </c>
      <c r="I1934" s="15">
        <v>861.79258283000001</v>
      </c>
      <c r="J1934" s="15">
        <v>862.57887110000001</v>
      </c>
      <c r="K1934" s="15">
        <v>867.09519456999999</v>
      </c>
      <c r="L1934" s="15">
        <v>867.62207201000001</v>
      </c>
      <c r="M1934" s="15">
        <v>867.64313861999995</v>
      </c>
      <c r="N1934" s="19">
        <v>870.16434491999996</v>
      </c>
      <c r="O1934" s="15">
        <v>870.09599825999999</v>
      </c>
      <c r="P1934" s="15">
        <v>867.88913107999997</v>
      </c>
      <c r="Q1934" s="15">
        <v>866.53131293000001</v>
      </c>
      <c r="R1934" s="15">
        <v>866.48501591000002</v>
      </c>
      <c r="S1934" s="15">
        <v>866.54566081999997</v>
      </c>
      <c r="T1934" s="15">
        <v>865.02570332000005</v>
      </c>
      <c r="U1934" s="15">
        <v>863.99534366</v>
      </c>
      <c r="V1934" s="15">
        <v>864.67430371</v>
      </c>
      <c r="W1934" s="15">
        <v>866.06352733999995</v>
      </c>
      <c r="X1934" s="15">
        <v>859.86227217999999</v>
      </c>
      <c r="Y1934" s="15">
        <v>857.19417900999997</v>
      </c>
    </row>
    <row r="1935" spans="1:25" ht="18" thickBot="1" x14ac:dyDescent="0.35">
      <c r="A1935" s="66">
        <v>13</v>
      </c>
      <c r="B1935" s="15">
        <v>856.81592430000001</v>
      </c>
      <c r="C1935" s="15">
        <v>858.63053116000003</v>
      </c>
      <c r="D1935" s="15">
        <v>858.58471264000002</v>
      </c>
      <c r="E1935" s="15">
        <v>858.49615268000002</v>
      </c>
      <c r="F1935" s="15">
        <v>858.43536042999995</v>
      </c>
      <c r="G1935" s="15">
        <v>857.35554250999996</v>
      </c>
      <c r="H1935" s="15">
        <v>866.65905340999996</v>
      </c>
      <c r="I1935" s="15">
        <v>865.03259801000002</v>
      </c>
      <c r="J1935" s="15">
        <v>863.54273482999997</v>
      </c>
      <c r="K1935" s="15">
        <v>862.47037045000002</v>
      </c>
      <c r="L1935" s="15">
        <v>863.00836568</v>
      </c>
      <c r="M1935" s="15">
        <v>863.01507814000001</v>
      </c>
      <c r="N1935" s="19">
        <v>863.82207597000001</v>
      </c>
      <c r="O1935" s="15">
        <v>865.27704929000004</v>
      </c>
      <c r="P1935" s="15">
        <v>862.29353825999999</v>
      </c>
      <c r="Q1935" s="15">
        <v>862.22096922000003</v>
      </c>
      <c r="R1935" s="15">
        <v>862.34913695</v>
      </c>
      <c r="S1935" s="15">
        <v>861.09896164999998</v>
      </c>
      <c r="T1935" s="15">
        <v>860.43839642</v>
      </c>
      <c r="U1935" s="15">
        <v>864.94745155999999</v>
      </c>
      <c r="V1935" s="15">
        <v>865.26230484999996</v>
      </c>
      <c r="W1935" s="15">
        <v>864.47208817000001</v>
      </c>
      <c r="X1935" s="15">
        <v>867.05875048999997</v>
      </c>
      <c r="Y1935" s="15">
        <v>855.98538164000001</v>
      </c>
    </row>
    <row r="1936" spans="1:25" ht="18" thickBot="1" x14ac:dyDescent="0.35">
      <c r="A1936" s="66">
        <v>14</v>
      </c>
      <c r="B1936" s="15">
        <v>856.23216203000004</v>
      </c>
      <c r="C1936" s="15">
        <v>856.99725333000004</v>
      </c>
      <c r="D1936" s="15">
        <v>856.93927423000002</v>
      </c>
      <c r="E1936" s="15">
        <v>857.78992040000003</v>
      </c>
      <c r="F1936" s="15">
        <v>857.74854790999996</v>
      </c>
      <c r="G1936" s="15">
        <v>864.31776382999999</v>
      </c>
      <c r="H1936" s="15">
        <v>861.89571572</v>
      </c>
      <c r="I1936" s="15">
        <v>863.33214902999998</v>
      </c>
      <c r="J1936" s="15">
        <v>865.34745707000002</v>
      </c>
      <c r="K1936" s="15">
        <v>867.37298670999996</v>
      </c>
      <c r="L1936" s="15">
        <v>867.41615672</v>
      </c>
      <c r="M1936" s="15">
        <v>867.79275611000003</v>
      </c>
      <c r="N1936" s="19">
        <v>868.02233926999997</v>
      </c>
      <c r="O1936" s="15">
        <v>867.95455913000001</v>
      </c>
      <c r="P1936" s="15">
        <v>865.39804423999999</v>
      </c>
      <c r="Q1936" s="15">
        <v>865.33880083999998</v>
      </c>
      <c r="R1936" s="15">
        <v>865.28750509999998</v>
      </c>
      <c r="S1936" s="15">
        <v>856.69248611</v>
      </c>
      <c r="T1936" s="15">
        <v>856.98268967000001</v>
      </c>
      <c r="U1936" s="15">
        <v>857.12985200000003</v>
      </c>
      <c r="V1936" s="15">
        <v>851.99574428999995</v>
      </c>
      <c r="W1936" s="15">
        <v>850.11698005999995</v>
      </c>
      <c r="X1936" s="15">
        <v>852.32728505</v>
      </c>
      <c r="Y1936" s="15">
        <v>854.36978595999994</v>
      </c>
    </row>
    <row r="1937" spans="1:25" ht="18" thickBot="1" x14ac:dyDescent="0.35">
      <c r="A1937" s="66">
        <v>15</v>
      </c>
      <c r="B1937" s="15">
        <v>857.96340236000003</v>
      </c>
      <c r="C1937" s="15">
        <v>857.73953700000004</v>
      </c>
      <c r="D1937" s="15">
        <v>857.61463457000002</v>
      </c>
      <c r="E1937" s="15">
        <v>857.47757969999998</v>
      </c>
      <c r="F1937" s="15">
        <v>857.39318714000001</v>
      </c>
      <c r="G1937" s="15">
        <v>857.47989816999996</v>
      </c>
      <c r="H1937" s="15">
        <v>855.89099088</v>
      </c>
      <c r="I1937" s="15">
        <v>856.27166281999996</v>
      </c>
      <c r="J1937" s="15">
        <v>855.07428289999996</v>
      </c>
      <c r="K1937" s="15">
        <v>853.69721305999997</v>
      </c>
      <c r="L1937" s="15">
        <v>853.95463874999996</v>
      </c>
      <c r="M1937" s="15">
        <v>853.96595487000002</v>
      </c>
      <c r="N1937" s="19">
        <v>853.94095491999997</v>
      </c>
      <c r="O1937" s="15">
        <v>853.91192827999998</v>
      </c>
      <c r="P1937" s="15">
        <v>851.22616188999996</v>
      </c>
      <c r="Q1937" s="15">
        <v>850.44175087999997</v>
      </c>
      <c r="R1937" s="15">
        <v>850.47172749000003</v>
      </c>
      <c r="S1937" s="15">
        <v>856.50576473000001</v>
      </c>
      <c r="T1937" s="15">
        <v>856.60065595000003</v>
      </c>
      <c r="U1937" s="15">
        <v>856.75228584000001</v>
      </c>
      <c r="V1937" s="15">
        <v>856.61079083000004</v>
      </c>
      <c r="W1937" s="15">
        <v>857.17849142</v>
      </c>
      <c r="X1937" s="15">
        <v>853.46235268999999</v>
      </c>
      <c r="Y1937" s="15">
        <v>855.11674598000002</v>
      </c>
    </row>
    <row r="1938" spans="1:25" ht="18" thickBot="1" x14ac:dyDescent="0.35">
      <c r="A1938" s="66">
        <v>16</v>
      </c>
      <c r="B1938" s="15">
        <v>854.63631146</v>
      </c>
      <c r="C1938" s="15">
        <v>854.45483399</v>
      </c>
      <c r="D1938" s="15">
        <v>854.32816494999997</v>
      </c>
      <c r="E1938" s="15">
        <v>854.24567314000001</v>
      </c>
      <c r="F1938" s="15">
        <v>854.08853546</v>
      </c>
      <c r="G1938" s="15">
        <v>854.11492024999995</v>
      </c>
      <c r="H1938" s="15">
        <v>854.32432507999999</v>
      </c>
      <c r="I1938" s="15">
        <v>854.46509768999999</v>
      </c>
      <c r="J1938" s="15">
        <v>852.44919066</v>
      </c>
      <c r="K1938" s="15">
        <v>851.99836613000002</v>
      </c>
      <c r="L1938" s="15">
        <v>852.19671307999999</v>
      </c>
      <c r="M1938" s="15">
        <v>852.20635742000002</v>
      </c>
      <c r="N1938" s="19">
        <v>852.15144422000003</v>
      </c>
      <c r="O1938" s="15">
        <v>853.72037948000002</v>
      </c>
      <c r="P1938" s="15">
        <v>852.35710947999996</v>
      </c>
      <c r="Q1938" s="15">
        <v>852.29436620000001</v>
      </c>
      <c r="R1938" s="15">
        <v>851.04426329</v>
      </c>
      <c r="S1938" s="15">
        <v>851.16310357999998</v>
      </c>
      <c r="T1938" s="15">
        <v>849.77830763999998</v>
      </c>
      <c r="U1938" s="15">
        <v>849.95626641000001</v>
      </c>
      <c r="V1938" s="15">
        <v>849.86888207000004</v>
      </c>
      <c r="W1938" s="15">
        <v>850.38864844</v>
      </c>
      <c r="X1938" s="15">
        <v>849.54547011</v>
      </c>
      <c r="Y1938" s="15">
        <v>852.38675244000001</v>
      </c>
    </row>
    <row r="1939" spans="1:25" ht="18" thickBot="1" x14ac:dyDescent="0.35">
      <c r="A1939" s="66">
        <v>17</v>
      </c>
      <c r="B1939" s="15">
        <v>858.91784689999997</v>
      </c>
      <c r="C1939" s="15">
        <v>858.71611473999997</v>
      </c>
      <c r="D1939" s="15">
        <v>863.75037847999999</v>
      </c>
      <c r="E1939" s="15">
        <v>863.80183853000005</v>
      </c>
      <c r="F1939" s="15">
        <v>863.11150338000004</v>
      </c>
      <c r="G1939" s="15">
        <v>862.33319472000005</v>
      </c>
      <c r="H1939" s="15">
        <v>857.86863446999996</v>
      </c>
      <c r="I1939" s="15">
        <v>857.79754880999997</v>
      </c>
      <c r="J1939" s="15">
        <v>855.84648041000003</v>
      </c>
      <c r="K1939" s="15">
        <v>856.37671384999999</v>
      </c>
      <c r="L1939" s="15">
        <v>856.74455227999999</v>
      </c>
      <c r="M1939" s="15">
        <v>857.58423192999999</v>
      </c>
      <c r="N1939" s="19">
        <v>857.05680164</v>
      </c>
      <c r="O1939" s="15">
        <v>856.78386691000003</v>
      </c>
      <c r="P1939" s="15">
        <v>854.57715516999997</v>
      </c>
      <c r="Q1939" s="15">
        <v>853.21524867999995</v>
      </c>
      <c r="R1939" s="15">
        <v>851.87822860999995</v>
      </c>
      <c r="S1939" s="15">
        <v>848.81400559999997</v>
      </c>
      <c r="T1939" s="15">
        <v>848.74996777000001</v>
      </c>
      <c r="U1939" s="15">
        <v>848.99187538000001</v>
      </c>
      <c r="V1939" s="15">
        <v>848.86162574000002</v>
      </c>
      <c r="W1939" s="15">
        <v>851.38989431000005</v>
      </c>
      <c r="X1939" s="15">
        <v>853.56821388000003</v>
      </c>
      <c r="Y1939" s="15">
        <v>854.81601008999996</v>
      </c>
    </row>
    <row r="1940" spans="1:25" ht="18" thickBot="1" x14ac:dyDescent="0.35">
      <c r="A1940" s="66">
        <v>18</v>
      </c>
      <c r="B1940" s="15">
        <v>856.51462370000002</v>
      </c>
      <c r="C1940" s="15">
        <v>856.30381887999999</v>
      </c>
      <c r="D1940" s="15">
        <v>856.21812480000006</v>
      </c>
      <c r="E1940" s="15">
        <v>855.65151752999998</v>
      </c>
      <c r="F1940" s="15">
        <v>868.32031183000004</v>
      </c>
      <c r="G1940" s="15">
        <v>869.91157624000004</v>
      </c>
      <c r="H1940" s="15">
        <v>873.24862223000002</v>
      </c>
      <c r="I1940" s="15">
        <v>876.81624692000003</v>
      </c>
      <c r="J1940" s="15">
        <v>877.95084421000001</v>
      </c>
      <c r="K1940" s="15">
        <v>886.80216630999996</v>
      </c>
      <c r="L1940" s="15">
        <v>886.07585324000001</v>
      </c>
      <c r="M1940" s="15">
        <v>884.54924347999997</v>
      </c>
      <c r="N1940" s="19">
        <v>885.83115461</v>
      </c>
      <c r="O1940" s="15">
        <v>882.91315729999997</v>
      </c>
      <c r="P1940" s="15">
        <v>880.87558898999998</v>
      </c>
      <c r="Q1940" s="15">
        <v>878.33439593000003</v>
      </c>
      <c r="R1940" s="15">
        <v>881.88174788000003</v>
      </c>
      <c r="S1940" s="15">
        <v>877.39809428000001</v>
      </c>
      <c r="T1940" s="15">
        <v>878.03600114000005</v>
      </c>
      <c r="U1940" s="15">
        <v>881.12901287</v>
      </c>
      <c r="V1940" s="15">
        <v>882.27235612000004</v>
      </c>
      <c r="W1940" s="15">
        <v>883.46440990999997</v>
      </c>
      <c r="X1940" s="15">
        <v>884.58623497999997</v>
      </c>
      <c r="Y1940" s="15">
        <v>884.48814167</v>
      </c>
    </row>
    <row r="1941" spans="1:25" ht="18" thickBot="1" x14ac:dyDescent="0.35">
      <c r="A1941" s="66">
        <v>19</v>
      </c>
      <c r="B1941" s="15">
        <v>857.80383852</v>
      </c>
      <c r="C1941" s="15">
        <v>857.61801431000004</v>
      </c>
      <c r="D1941" s="15">
        <v>858.90102220000006</v>
      </c>
      <c r="E1941" s="15">
        <v>858.74562198000001</v>
      </c>
      <c r="F1941" s="15">
        <v>858.67377605000001</v>
      </c>
      <c r="G1941" s="15">
        <v>859.02923149000003</v>
      </c>
      <c r="H1941" s="15">
        <v>857.64757622000002</v>
      </c>
      <c r="I1941" s="15">
        <v>856.32599798000001</v>
      </c>
      <c r="J1941" s="15">
        <v>853.49843606000002</v>
      </c>
      <c r="K1941" s="15">
        <v>853.89685813999995</v>
      </c>
      <c r="L1941" s="15">
        <v>853.98926456000004</v>
      </c>
      <c r="M1941" s="15">
        <v>853.72660898000004</v>
      </c>
      <c r="N1941" s="19">
        <v>853.54203336</v>
      </c>
      <c r="O1941" s="15">
        <v>853.52365233</v>
      </c>
      <c r="P1941" s="15">
        <v>853.55204933000005</v>
      </c>
      <c r="Q1941" s="15">
        <v>852.20358259</v>
      </c>
      <c r="R1941" s="15">
        <v>850.93975422999995</v>
      </c>
      <c r="S1941" s="15">
        <v>849.74061535999999</v>
      </c>
      <c r="T1941" s="15">
        <v>849.92915790999996</v>
      </c>
      <c r="U1941" s="15">
        <v>850.07818964000001</v>
      </c>
      <c r="V1941" s="15">
        <v>850.00063021999995</v>
      </c>
      <c r="W1941" s="15">
        <v>852.55473949999998</v>
      </c>
      <c r="X1941" s="15">
        <v>855.39518201999999</v>
      </c>
      <c r="Y1941" s="15">
        <v>856.75936733000003</v>
      </c>
    </row>
    <row r="1942" spans="1:25" ht="18" thickBot="1" x14ac:dyDescent="0.35">
      <c r="A1942" s="66">
        <v>20</v>
      </c>
      <c r="B1942" s="15">
        <v>857.99973382999997</v>
      </c>
      <c r="C1942" s="15">
        <v>857.79717663999998</v>
      </c>
      <c r="D1942" s="15">
        <v>859.14684603000001</v>
      </c>
      <c r="E1942" s="15">
        <v>859.00472227</v>
      </c>
      <c r="F1942" s="15">
        <v>860.97725267999999</v>
      </c>
      <c r="G1942" s="15">
        <v>864.65650601000004</v>
      </c>
      <c r="H1942" s="15">
        <v>871.79974931000004</v>
      </c>
      <c r="I1942" s="15">
        <v>882.25140404000001</v>
      </c>
      <c r="J1942" s="15">
        <v>887.26526782999997</v>
      </c>
      <c r="K1942" s="15">
        <v>884.60566944000004</v>
      </c>
      <c r="L1942" s="15">
        <v>884.49524345999998</v>
      </c>
      <c r="M1942" s="15">
        <v>886.77290077999999</v>
      </c>
      <c r="N1942" s="19">
        <v>884.16635825000003</v>
      </c>
      <c r="O1942" s="15">
        <v>885.35501804</v>
      </c>
      <c r="P1942" s="15">
        <v>882.95458068000005</v>
      </c>
      <c r="Q1942" s="15">
        <v>883.07114325999999</v>
      </c>
      <c r="R1942" s="15">
        <v>881.39603233000003</v>
      </c>
      <c r="S1942" s="15">
        <v>879.53733450000004</v>
      </c>
      <c r="T1942" s="15">
        <v>879.98153380999997</v>
      </c>
      <c r="U1942" s="15">
        <v>879.29358347000004</v>
      </c>
      <c r="V1942" s="15">
        <v>879.52398235999999</v>
      </c>
      <c r="W1942" s="15">
        <v>880.66749167</v>
      </c>
      <c r="X1942" s="15">
        <v>877.07140093999999</v>
      </c>
      <c r="Y1942" s="15">
        <v>871.14078382000002</v>
      </c>
    </row>
    <row r="1943" spans="1:25" ht="18" thickBot="1" x14ac:dyDescent="0.35">
      <c r="A1943" s="66">
        <v>21</v>
      </c>
      <c r="B1943" s="15">
        <v>866.60089712000001</v>
      </c>
      <c r="C1943" s="15">
        <v>862.40732387000003</v>
      </c>
      <c r="D1943" s="15">
        <v>866.42666055999996</v>
      </c>
      <c r="E1943" s="15">
        <v>863.95747529000005</v>
      </c>
      <c r="F1943" s="15">
        <v>863.53918061000002</v>
      </c>
      <c r="G1943" s="15">
        <v>867.84538306000002</v>
      </c>
      <c r="H1943" s="15">
        <v>876.66197050999995</v>
      </c>
      <c r="I1943" s="15">
        <v>879.41806166000003</v>
      </c>
      <c r="J1943" s="15">
        <v>878.55080156999998</v>
      </c>
      <c r="K1943" s="15">
        <v>884.15185736000001</v>
      </c>
      <c r="L1943" s="15">
        <v>883.88997914000004</v>
      </c>
      <c r="M1943" s="15">
        <v>882.82882007000001</v>
      </c>
      <c r="N1943" s="19">
        <v>879.88351505000003</v>
      </c>
      <c r="O1943" s="15">
        <v>881.43432361999999</v>
      </c>
      <c r="P1943" s="15">
        <v>879.01080015000002</v>
      </c>
      <c r="Q1943" s="15">
        <v>878.86806718000003</v>
      </c>
      <c r="R1943" s="15">
        <v>877.25680939999995</v>
      </c>
      <c r="S1943" s="15">
        <v>870.54321825</v>
      </c>
      <c r="T1943" s="15">
        <v>874.63862400999994</v>
      </c>
      <c r="U1943" s="15">
        <v>879.18945874999997</v>
      </c>
      <c r="V1943" s="15">
        <v>880.35127049000005</v>
      </c>
      <c r="W1943" s="15">
        <v>878.53264726999998</v>
      </c>
      <c r="X1943" s="15">
        <v>877.98429126999997</v>
      </c>
      <c r="Y1943" s="15">
        <v>875.45391412000004</v>
      </c>
    </row>
    <row r="1944" spans="1:25" ht="18" thickBot="1" x14ac:dyDescent="0.35">
      <c r="A1944" s="66">
        <v>22</v>
      </c>
      <c r="B1944" s="15">
        <v>854.15391237999995</v>
      </c>
      <c r="C1944" s="15">
        <v>854.09766707000006</v>
      </c>
      <c r="D1944" s="15">
        <v>858.40333468999995</v>
      </c>
      <c r="E1944" s="15">
        <v>858.27644971999996</v>
      </c>
      <c r="F1944" s="15">
        <v>858.15315716999999</v>
      </c>
      <c r="G1944" s="15">
        <v>861.72146782000004</v>
      </c>
      <c r="H1944" s="15">
        <v>861.30650918000003</v>
      </c>
      <c r="I1944" s="15">
        <v>858.49347748000002</v>
      </c>
      <c r="J1944" s="15">
        <v>857.02822805999995</v>
      </c>
      <c r="K1944" s="15">
        <v>856.27214563999996</v>
      </c>
      <c r="L1944" s="15">
        <v>856.38926933000005</v>
      </c>
      <c r="M1944" s="15">
        <v>856.52013645</v>
      </c>
      <c r="N1944" s="19">
        <v>856.42224539999995</v>
      </c>
      <c r="O1944" s="15">
        <v>856.46007699999996</v>
      </c>
      <c r="P1944" s="15">
        <v>856.50098706999995</v>
      </c>
      <c r="Q1944" s="15">
        <v>856.45463432999998</v>
      </c>
      <c r="R1944" s="15">
        <v>855.12936251999997</v>
      </c>
      <c r="S1944" s="15">
        <v>851.00337136999997</v>
      </c>
      <c r="T1944" s="15">
        <v>851.12485303000005</v>
      </c>
      <c r="U1944" s="15">
        <v>850.54413065000006</v>
      </c>
      <c r="V1944" s="15">
        <v>850.55818486999999</v>
      </c>
      <c r="W1944" s="15">
        <v>852.03238724000005</v>
      </c>
      <c r="X1944" s="15">
        <v>850.88118084999996</v>
      </c>
      <c r="Y1944" s="15">
        <v>852.22719381000002</v>
      </c>
    </row>
    <row r="1945" spans="1:25" ht="18" thickBot="1" x14ac:dyDescent="0.35">
      <c r="A1945" s="66">
        <v>23</v>
      </c>
      <c r="B1945" s="15">
        <v>853.39043781999999</v>
      </c>
      <c r="C1945" s="15">
        <v>853.06362736999995</v>
      </c>
      <c r="D1945" s="15">
        <v>852.91635323000003</v>
      </c>
      <c r="E1945" s="15">
        <v>852.81613273999994</v>
      </c>
      <c r="F1945" s="15">
        <v>852.66809368999998</v>
      </c>
      <c r="G1945" s="15">
        <v>852.73944878999998</v>
      </c>
      <c r="H1945" s="15">
        <v>853.13794344999997</v>
      </c>
      <c r="I1945" s="15">
        <v>850.52848159999996</v>
      </c>
      <c r="J1945" s="15">
        <v>849.20918306999999</v>
      </c>
      <c r="K1945" s="15">
        <v>848.59515095999996</v>
      </c>
      <c r="L1945" s="15">
        <v>848.80599069000004</v>
      </c>
      <c r="M1945" s="15">
        <v>848.72697708999999</v>
      </c>
      <c r="N1945" s="19">
        <v>848.61482951999994</v>
      </c>
      <c r="O1945" s="15">
        <v>848.59164568000006</v>
      </c>
      <c r="P1945" s="15">
        <v>848.69222128000001</v>
      </c>
      <c r="Q1945" s="15">
        <v>850.53802987999995</v>
      </c>
      <c r="R1945" s="15">
        <v>849.38126984999997</v>
      </c>
      <c r="S1945" s="15">
        <v>849.43282532000001</v>
      </c>
      <c r="T1945" s="15">
        <v>849.65543720999995</v>
      </c>
      <c r="U1945" s="15">
        <v>850.38976920000005</v>
      </c>
      <c r="V1945" s="15">
        <v>850.44307313000002</v>
      </c>
      <c r="W1945" s="15">
        <v>848.62308853000002</v>
      </c>
      <c r="X1945" s="15">
        <v>850.71333418999996</v>
      </c>
      <c r="Y1945" s="15">
        <v>852.03252511999995</v>
      </c>
    </row>
    <row r="1946" spans="1:25" ht="18" thickBot="1" x14ac:dyDescent="0.35">
      <c r="A1946" s="66">
        <v>24</v>
      </c>
      <c r="B1946" s="15">
        <v>854.77536968000004</v>
      </c>
      <c r="C1946" s="15">
        <v>854.57378294</v>
      </c>
      <c r="D1946" s="15">
        <v>855.89427893000004</v>
      </c>
      <c r="E1946" s="15">
        <v>855.74374865000004</v>
      </c>
      <c r="F1946" s="15">
        <v>855.71875583999997</v>
      </c>
      <c r="G1946" s="15">
        <v>857.94246267999995</v>
      </c>
      <c r="H1946" s="15">
        <v>861.41673271000002</v>
      </c>
      <c r="I1946" s="15">
        <v>877.76272484000003</v>
      </c>
      <c r="J1946" s="15">
        <v>880.73476333999997</v>
      </c>
      <c r="K1946" s="15">
        <v>885.94659038999998</v>
      </c>
      <c r="L1946" s="15">
        <v>887.59059500000001</v>
      </c>
      <c r="M1946" s="15">
        <v>889.07092408999995</v>
      </c>
      <c r="N1946" s="19">
        <v>886.38924559999998</v>
      </c>
      <c r="O1946" s="15">
        <v>884.51985203000004</v>
      </c>
      <c r="P1946" s="15">
        <v>882.87627674999999</v>
      </c>
      <c r="Q1946" s="15">
        <v>883.31835037999997</v>
      </c>
      <c r="R1946" s="15">
        <v>883.80516922000004</v>
      </c>
      <c r="S1946" s="15">
        <v>880.14187375999995</v>
      </c>
      <c r="T1946" s="15">
        <v>880.77521577000005</v>
      </c>
      <c r="U1946" s="15">
        <v>882.94254049000006</v>
      </c>
      <c r="V1946" s="15">
        <v>883.19253659000003</v>
      </c>
      <c r="W1946" s="15">
        <v>884.82602758999997</v>
      </c>
      <c r="X1946" s="15">
        <v>885.56537056000002</v>
      </c>
      <c r="Y1946" s="15">
        <v>883.65697832000001</v>
      </c>
    </row>
    <row r="1947" spans="1:25" ht="18" thickBot="1" x14ac:dyDescent="0.35">
      <c r="A1947" s="66">
        <v>25</v>
      </c>
      <c r="B1947" s="15">
        <v>877.08661385000005</v>
      </c>
      <c r="C1947" s="15">
        <v>879.58996076999995</v>
      </c>
      <c r="D1947" s="15">
        <v>879.33451666999997</v>
      </c>
      <c r="E1947" s="15">
        <v>876.33056823000004</v>
      </c>
      <c r="F1947" s="15">
        <v>872.59466366000004</v>
      </c>
      <c r="G1947" s="15">
        <v>873.28626745999998</v>
      </c>
      <c r="H1947" s="15">
        <v>882.03561542</v>
      </c>
      <c r="I1947" s="15">
        <v>879.74329454999997</v>
      </c>
      <c r="J1947" s="15">
        <v>881.67340455999999</v>
      </c>
      <c r="K1947" s="15">
        <v>884.61472847000005</v>
      </c>
      <c r="L1947" s="15">
        <v>883.53486293000003</v>
      </c>
      <c r="M1947" s="15">
        <v>884.92548938000004</v>
      </c>
      <c r="N1947" s="19">
        <v>882.10425442999997</v>
      </c>
      <c r="O1947" s="15">
        <v>881.94780920000005</v>
      </c>
      <c r="P1947" s="15">
        <v>880.55876785999999</v>
      </c>
      <c r="Q1947" s="15">
        <v>881.43041454000002</v>
      </c>
      <c r="R1947" s="15">
        <v>885.85550784999998</v>
      </c>
      <c r="S1947" s="15">
        <v>878.01848063</v>
      </c>
      <c r="T1947" s="15">
        <v>881.51359291000006</v>
      </c>
      <c r="U1947" s="15">
        <v>880.96253018000004</v>
      </c>
      <c r="V1947" s="15">
        <v>883.36416804999999</v>
      </c>
      <c r="W1947" s="15">
        <v>885.01732693999998</v>
      </c>
      <c r="X1947" s="15">
        <v>861.91296090000003</v>
      </c>
      <c r="Y1947" s="15">
        <v>855.33897021999996</v>
      </c>
    </row>
    <row r="1948" spans="1:25" ht="18" thickBot="1" x14ac:dyDescent="0.35">
      <c r="A1948" s="66">
        <v>26</v>
      </c>
      <c r="B1948" s="15">
        <v>849.79994891000001</v>
      </c>
      <c r="C1948" s="15">
        <v>849.61134176999997</v>
      </c>
      <c r="D1948" s="15">
        <v>849.5463029</v>
      </c>
      <c r="E1948" s="15">
        <v>849.30800721000003</v>
      </c>
      <c r="F1948" s="15">
        <v>849.46510426999998</v>
      </c>
      <c r="G1948" s="15">
        <v>849.74737918999995</v>
      </c>
      <c r="H1948" s="15">
        <v>846.93242346</v>
      </c>
      <c r="I1948" s="15">
        <v>847.54382725999994</v>
      </c>
      <c r="J1948" s="15">
        <v>846.07068186000004</v>
      </c>
      <c r="K1948" s="15">
        <v>847.74814614000002</v>
      </c>
      <c r="L1948" s="15">
        <v>849.33268982000004</v>
      </c>
      <c r="M1948" s="15">
        <v>849.26628646999995</v>
      </c>
      <c r="N1948" s="19">
        <v>849.05671848999998</v>
      </c>
      <c r="O1948" s="15">
        <v>849.18269664000002</v>
      </c>
      <c r="P1948" s="15">
        <v>849.11338476000003</v>
      </c>
      <c r="Q1948" s="15">
        <v>846.53120421000006</v>
      </c>
      <c r="R1948" s="15">
        <v>845.16378008000004</v>
      </c>
      <c r="S1948" s="15">
        <v>845.27245011000002</v>
      </c>
      <c r="T1948" s="15">
        <v>843.77888967000001</v>
      </c>
      <c r="U1948" s="15">
        <v>843.64656064999997</v>
      </c>
      <c r="V1948" s="15">
        <v>843.67395157999999</v>
      </c>
      <c r="W1948" s="15">
        <v>844.32831612999996</v>
      </c>
      <c r="X1948" s="15">
        <v>844.73710656000003</v>
      </c>
      <c r="Y1948" s="15">
        <v>848.00257103000001</v>
      </c>
    </row>
    <row r="1949" spans="1:25" ht="18" thickBot="1" x14ac:dyDescent="0.35">
      <c r="A1949" s="66">
        <v>27</v>
      </c>
      <c r="B1949" s="15">
        <v>848.76538310000001</v>
      </c>
      <c r="C1949" s="15">
        <v>848.46981491999998</v>
      </c>
      <c r="D1949" s="15">
        <v>848.34594005999998</v>
      </c>
      <c r="E1949" s="15">
        <v>848.19324731999995</v>
      </c>
      <c r="F1949" s="15">
        <v>848.29385273000003</v>
      </c>
      <c r="G1949" s="15">
        <v>848.55875487000003</v>
      </c>
      <c r="H1949" s="15">
        <v>845.68162072999996</v>
      </c>
      <c r="I1949" s="15">
        <v>848.01798115999998</v>
      </c>
      <c r="J1949" s="15">
        <v>846.79708897</v>
      </c>
      <c r="K1949" s="15">
        <v>848.66940980000004</v>
      </c>
      <c r="L1949" s="15">
        <v>848.89742258000001</v>
      </c>
      <c r="M1949" s="15">
        <v>849.79668493999998</v>
      </c>
      <c r="N1949" s="19">
        <v>849.36659101999999</v>
      </c>
      <c r="O1949" s="15">
        <v>848.91344435999997</v>
      </c>
      <c r="P1949" s="15">
        <v>847.54530746</v>
      </c>
      <c r="Q1949" s="15">
        <v>848.84791015999997</v>
      </c>
      <c r="R1949" s="15">
        <v>847.65098268999998</v>
      </c>
      <c r="S1949" s="15">
        <v>846.40963174000001</v>
      </c>
      <c r="T1949" s="15">
        <v>846.48862873999997</v>
      </c>
      <c r="U1949" s="15">
        <v>846.25801853999997</v>
      </c>
      <c r="V1949" s="15">
        <v>846.31172729000002</v>
      </c>
      <c r="W1949" s="15">
        <v>844.89279553999995</v>
      </c>
      <c r="X1949" s="15">
        <v>847.02627644999995</v>
      </c>
      <c r="Y1949" s="15">
        <v>848.88598319000005</v>
      </c>
    </row>
    <row r="1950" spans="1:25" ht="18" thickBot="1" x14ac:dyDescent="0.35">
      <c r="A1950" s="66">
        <v>28</v>
      </c>
      <c r="B1950" s="15">
        <v>851.68012959999999</v>
      </c>
      <c r="C1950" s="15">
        <v>851.51266964000001</v>
      </c>
      <c r="D1950" s="15">
        <v>851.43517783000004</v>
      </c>
      <c r="E1950" s="15">
        <v>851.30935707000003</v>
      </c>
      <c r="F1950" s="15">
        <v>851.32346176999999</v>
      </c>
      <c r="G1950" s="15">
        <v>851.59479180000005</v>
      </c>
      <c r="H1950" s="15">
        <v>849.66240542000003</v>
      </c>
      <c r="I1950" s="15">
        <v>849.14041997000004</v>
      </c>
      <c r="J1950" s="15">
        <v>847.73365536999995</v>
      </c>
      <c r="K1950" s="15">
        <v>849.21198100000004</v>
      </c>
      <c r="L1950" s="15">
        <v>849.18672698</v>
      </c>
      <c r="M1950" s="15">
        <v>849.14873276000003</v>
      </c>
      <c r="N1950" s="19">
        <v>849.05593252000006</v>
      </c>
      <c r="O1950" s="15">
        <v>849.43809712999996</v>
      </c>
      <c r="P1950" s="15">
        <v>848.12107322999998</v>
      </c>
      <c r="Q1950" s="15">
        <v>846.46621429000004</v>
      </c>
      <c r="R1950" s="15">
        <v>846.42965928000001</v>
      </c>
      <c r="S1950" s="15">
        <v>844.85435092</v>
      </c>
      <c r="T1950" s="15">
        <v>844.93945442999996</v>
      </c>
      <c r="U1950" s="15">
        <v>845.06923720999998</v>
      </c>
      <c r="V1950" s="15">
        <v>845.16079468999999</v>
      </c>
      <c r="W1950" s="15">
        <v>845.59864239000001</v>
      </c>
      <c r="X1950" s="15">
        <v>848.58527305999996</v>
      </c>
      <c r="Y1950" s="15">
        <v>851.89404287000002</v>
      </c>
    </row>
    <row r="1951" spans="1:25" ht="18" thickBot="1" x14ac:dyDescent="0.35">
      <c r="A1951" s="66">
        <v>29</v>
      </c>
      <c r="B1951" s="15">
        <v>851.65165840999998</v>
      </c>
      <c r="C1951" s="15">
        <v>851.44929157000001</v>
      </c>
      <c r="D1951" s="15">
        <v>851.35127059000001</v>
      </c>
      <c r="E1951" s="15">
        <v>851.23579624000001</v>
      </c>
      <c r="F1951" s="15">
        <v>851.15163544999996</v>
      </c>
      <c r="G1951" s="15">
        <v>851.23170623999999</v>
      </c>
      <c r="H1951" s="15">
        <v>850.70550214000002</v>
      </c>
      <c r="I1951" s="15">
        <v>850.20559206999997</v>
      </c>
      <c r="J1951" s="15">
        <v>850.35126395999998</v>
      </c>
      <c r="K1951" s="15">
        <v>851.88602598</v>
      </c>
      <c r="L1951" s="15">
        <v>851.99861785999997</v>
      </c>
      <c r="M1951" s="15">
        <v>851.96672523999996</v>
      </c>
      <c r="N1951" s="19">
        <v>851.89268618000006</v>
      </c>
      <c r="O1951" s="15">
        <v>851.86678953000001</v>
      </c>
      <c r="P1951" s="15">
        <v>850.53929711000001</v>
      </c>
      <c r="Q1951" s="15">
        <v>850.52391739999996</v>
      </c>
      <c r="R1951" s="15">
        <v>850.53625952000004</v>
      </c>
      <c r="S1951" s="15">
        <v>848.932275</v>
      </c>
      <c r="T1951" s="15">
        <v>848.62071983999999</v>
      </c>
      <c r="U1951" s="15">
        <v>851.55208459999994</v>
      </c>
      <c r="V1951" s="15">
        <v>850.24537242999997</v>
      </c>
      <c r="W1951" s="15">
        <v>851.56773541999996</v>
      </c>
      <c r="X1951" s="15">
        <v>850.84625745999995</v>
      </c>
      <c r="Y1951" s="15">
        <v>850.48225090999995</v>
      </c>
    </row>
    <row r="1952" spans="1:25" ht="18" thickBot="1" x14ac:dyDescent="0.35">
      <c r="A1952" s="66">
        <v>30</v>
      </c>
      <c r="B1952" s="15">
        <v>851.64015932999996</v>
      </c>
      <c r="C1952" s="15">
        <v>851.43597416</v>
      </c>
      <c r="D1952" s="15">
        <v>851.32302437999999</v>
      </c>
      <c r="E1952" s="15">
        <v>851.16745363999996</v>
      </c>
      <c r="F1952" s="15">
        <v>851.07143637000001</v>
      </c>
      <c r="G1952" s="15">
        <v>852.55168641</v>
      </c>
      <c r="H1952" s="15">
        <v>851.06978637999998</v>
      </c>
      <c r="I1952" s="15">
        <v>850.45555031000004</v>
      </c>
      <c r="J1952" s="15">
        <v>849.29769638000005</v>
      </c>
      <c r="K1952" s="15">
        <v>849.64564208000002</v>
      </c>
      <c r="L1952" s="15">
        <v>849.82272665000005</v>
      </c>
      <c r="M1952" s="15">
        <v>849.81841771999996</v>
      </c>
      <c r="N1952" s="19">
        <v>849.79355327999997</v>
      </c>
      <c r="O1952" s="15">
        <v>849.74978249000003</v>
      </c>
      <c r="P1952" s="15">
        <v>849.67149800000004</v>
      </c>
      <c r="Q1952" s="15">
        <v>848.35865174000003</v>
      </c>
      <c r="R1952" s="15">
        <v>847.11397463000003</v>
      </c>
      <c r="S1952" s="15">
        <v>847.18619324999997</v>
      </c>
      <c r="T1952" s="15">
        <v>846.57948375000001</v>
      </c>
      <c r="U1952" s="15">
        <v>846.73097840000003</v>
      </c>
      <c r="V1952" s="15">
        <v>846.76520768</v>
      </c>
      <c r="W1952" s="15">
        <v>847.29427988999998</v>
      </c>
      <c r="X1952" s="15">
        <v>849.16184419000001</v>
      </c>
      <c r="Y1952" s="15">
        <v>850.39413160000004</v>
      </c>
    </row>
    <row r="1953" spans="1:25" ht="18" thickBot="1" x14ac:dyDescent="0.35">
      <c r="A1953" s="66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9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</row>
    <row r="1954" spans="1:25" ht="15.75" customHeight="1" thickBot="1" x14ac:dyDescent="0.35"/>
    <row r="1955" spans="1:25" ht="18" customHeight="1" thickBot="1" x14ac:dyDescent="0.35">
      <c r="A1955" s="121" t="s">
        <v>55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3"/>
      <c r="P1955" s="101" t="s">
        <v>90</v>
      </c>
      <c r="Q1955" s="100"/>
    </row>
    <row r="1956" spans="1:25" ht="18" customHeight="1" thickBot="1" x14ac:dyDescent="0.35">
      <c r="A1956" s="121" t="s">
        <v>56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3"/>
      <c r="P1956" s="101">
        <v>0</v>
      </c>
      <c r="Q1956" s="100"/>
    </row>
    <row r="1958" spans="1:25" x14ac:dyDescent="0.3">
      <c r="A1958" s="94" t="s">
        <v>93</v>
      </c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R1958" s="75">
        <f>R1536</f>
        <v>383005.97499999998</v>
      </c>
    </row>
    <row r="1959" spans="1:25" x14ac:dyDescent="0.3">
      <c r="C1959" s="13"/>
    </row>
    <row r="1960" spans="1:25" x14ac:dyDescent="0.3">
      <c r="A1960" s="98" t="s">
        <v>57</v>
      </c>
      <c r="B1960" s="98"/>
      <c r="C1960" s="98"/>
      <c r="D1960" s="98"/>
      <c r="E1960" s="98"/>
      <c r="F1960" s="98"/>
      <c r="G1960" s="98"/>
      <c r="H1960" s="98"/>
      <c r="I1960" s="98"/>
      <c r="J1960" s="98"/>
      <c r="K1960" s="98"/>
      <c r="L1960" s="98"/>
      <c r="M1960" s="98"/>
      <c r="N1960" s="98"/>
      <c r="O1960" s="98"/>
      <c r="P1960" s="98"/>
      <c r="Q1960" s="98"/>
      <c r="R1960" s="98"/>
      <c r="S1960" s="98"/>
    </row>
    <row r="1961" spans="1:25" ht="33" customHeight="1" x14ac:dyDescent="0.3">
      <c r="A1961" s="96" t="s">
        <v>58</v>
      </c>
      <c r="B1961" s="96"/>
      <c r="C1961" s="96"/>
      <c r="D1961" s="96"/>
      <c r="E1961" s="96"/>
      <c r="F1961" s="96"/>
      <c r="G1961" s="96"/>
      <c r="H1961" s="96"/>
      <c r="I1961" s="96"/>
      <c r="J1961" s="96"/>
      <c r="K1961" s="96"/>
      <c r="L1961" s="96"/>
      <c r="M1961" s="96"/>
      <c r="N1961" s="96"/>
      <c r="O1961" s="96"/>
      <c r="P1961" s="96"/>
      <c r="Q1961" s="96"/>
      <c r="R1961" s="96"/>
      <c r="S1961" s="96"/>
    </row>
    <row r="1962" spans="1:25" x14ac:dyDescent="0.3">
      <c r="A1962" s="3"/>
    </row>
    <row r="1963" spans="1:25" ht="18" thickBot="1" x14ac:dyDescent="0.35">
      <c r="A1963" s="94" t="s">
        <v>54</v>
      </c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</row>
    <row r="1964" spans="1:25" ht="18" thickBot="1" x14ac:dyDescent="0.35">
      <c r="A1964" s="108" t="s">
        <v>0</v>
      </c>
      <c r="B1964" s="110" t="s">
        <v>63</v>
      </c>
      <c r="C1964" s="111"/>
      <c r="D1964" s="111"/>
      <c r="E1964" s="111"/>
      <c r="F1964" s="111"/>
      <c r="G1964" s="111"/>
      <c r="H1964" s="111"/>
      <c r="I1964" s="111"/>
      <c r="J1964" s="111"/>
      <c r="K1964" s="111"/>
      <c r="L1964" s="111"/>
      <c r="M1964" s="111"/>
      <c r="N1964" s="111"/>
      <c r="O1964" s="111"/>
      <c r="P1964" s="111"/>
      <c r="Q1964" s="111"/>
      <c r="R1964" s="111"/>
      <c r="S1964" s="111"/>
      <c r="T1964" s="111"/>
      <c r="U1964" s="111"/>
      <c r="V1964" s="111"/>
      <c r="W1964" s="111"/>
      <c r="X1964" s="111"/>
      <c r="Y1964" s="112"/>
    </row>
    <row r="1965" spans="1:25" ht="33.75" thickBot="1" x14ac:dyDescent="0.35">
      <c r="A1965" s="109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1217.81571977</v>
      </c>
      <c r="C1966" s="15">
        <v>1218.1736224699998</v>
      </c>
      <c r="D1966" s="15">
        <v>1218.0239000099998</v>
      </c>
      <c r="E1966" s="15">
        <v>1217.97978992</v>
      </c>
      <c r="F1966" s="15">
        <v>1217.93599653</v>
      </c>
      <c r="G1966" s="15">
        <v>1217.86623513</v>
      </c>
      <c r="H1966" s="15">
        <v>1218.1670855999998</v>
      </c>
      <c r="I1966" s="15">
        <v>1223.3918635999999</v>
      </c>
      <c r="J1966" s="15">
        <v>1223.0862448799999</v>
      </c>
      <c r="K1966" s="15">
        <v>1227.6690721599998</v>
      </c>
      <c r="L1966" s="15">
        <v>1230.94344658</v>
      </c>
      <c r="M1966" s="15">
        <v>1232.44960438</v>
      </c>
      <c r="N1966" s="17">
        <v>1229.54068811</v>
      </c>
      <c r="O1966" s="18">
        <v>1229.21149872</v>
      </c>
      <c r="P1966" s="18">
        <v>1227.07502772</v>
      </c>
      <c r="Q1966" s="18">
        <v>1223.0197910099998</v>
      </c>
      <c r="R1966" s="18">
        <v>1223.6523667499998</v>
      </c>
      <c r="S1966" s="18">
        <v>1220.54072178</v>
      </c>
      <c r="T1966" s="18">
        <v>1225.8872592999999</v>
      </c>
      <c r="U1966" s="18">
        <v>1230.9609517399999</v>
      </c>
      <c r="V1966" s="18">
        <v>1226.9682465899998</v>
      </c>
      <c r="W1966" s="18">
        <v>1222.9223185899998</v>
      </c>
      <c r="X1966" s="18">
        <v>1217.47010718</v>
      </c>
      <c r="Y1966" s="18">
        <v>1217.88140314</v>
      </c>
    </row>
    <row r="1967" spans="1:25" ht="18" thickBot="1" x14ac:dyDescent="0.35">
      <c r="A1967" s="66">
        <v>2</v>
      </c>
      <c r="B1967" s="15">
        <v>1221.1646201699998</v>
      </c>
      <c r="C1967" s="15">
        <v>1220.8657634399999</v>
      </c>
      <c r="D1967" s="15">
        <v>1220.7633692099998</v>
      </c>
      <c r="E1967" s="15">
        <v>1220.6778328599999</v>
      </c>
      <c r="F1967" s="15">
        <v>1220.5763204699999</v>
      </c>
      <c r="G1967" s="15">
        <v>1220.4619421099999</v>
      </c>
      <c r="H1967" s="15">
        <v>1220.6122375099999</v>
      </c>
      <c r="I1967" s="15">
        <v>1218.5194902999999</v>
      </c>
      <c r="J1967" s="15">
        <v>1216.9700987899998</v>
      </c>
      <c r="K1967" s="15">
        <v>1219.5438389999999</v>
      </c>
      <c r="L1967" s="15">
        <v>1219.77314288</v>
      </c>
      <c r="M1967" s="15">
        <v>1219.6758388799999</v>
      </c>
      <c r="N1967" s="19">
        <v>1220.3581140599999</v>
      </c>
      <c r="O1967" s="15">
        <v>1220.2408363299999</v>
      </c>
      <c r="P1967" s="15">
        <v>1218.47666061</v>
      </c>
      <c r="Q1967" s="15">
        <v>1218.4100542199999</v>
      </c>
      <c r="R1967" s="15">
        <v>1221.5808617799999</v>
      </c>
      <c r="S1967" s="15">
        <v>1224.70467377</v>
      </c>
      <c r="T1967" s="15">
        <v>1232.9476055499999</v>
      </c>
      <c r="U1967" s="15">
        <v>1233.08865573</v>
      </c>
      <c r="V1967" s="15">
        <v>1232.9342230699999</v>
      </c>
      <c r="W1967" s="15">
        <v>1224.2967238799999</v>
      </c>
      <c r="X1967" s="15">
        <v>1217.6335195099998</v>
      </c>
      <c r="Y1967" s="15">
        <v>1218.8455491699999</v>
      </c>
    </row>
    <row r="1968" spans="1:25" ht="18" thickBot="1" x14ac:dyDescent="0.35">
      <c r="A1968" s="66">
        <v>3</v>
      </c>
      <c r="B1968" s="15">
        <v>1219.7673683399998</v>
      </c>
      <c r="C1968" s="15">
        <v>1219.54799972</v>
      </c>
      <c r="D1968" s="15">
        <v>1219.48404914</v>
      </c>
      <c r="E1968" s="15">
        <v>1219.4574497599999</v>
      </c>
      <c r="F1968" s="15">
        <v>1219.34136554</v>
      </c>
      <c r="G1968" s="15">
        <v>1219.49674607</v>
      </c>
      <c r="H1968" s="15">
        <v>1216.7018097799998</v>
      </c>
      <c r="I1968" s="15">
        <v>1215.99574517</v>
      </c>
      <c r="J1968" s="15">
        <v>1218.3829207199999</v>
      </c>
      <c r="K1968" s="15">
        <v>1223.0726158</v>
      </c>
      <c r="L1968" s="15">
        <v>1223.17115681</v>
      </c>
      <c r="M1968" s="15">
        <v>1223.1300606499999</v>
      </c>
      <c r="N1968" s="19">
        <v>1224.1558665499999</v>
      </c>
      <c r="O1968" s="15">
        <v>1224.1489218299998</v>
      </c>
      <c r="P1968" s="15">
        <v>1220.8806333999999</v>
      </c>
      <c r="Q1968" s="15">
        <v>1220.8210834399999</v>
      </c>
      <c r="R1968" s="15">
        <v>1220.7923249099999</v>
      </c>
      <c r="S1968" s="15">
        <v>1224.85578889</v>
      </c>
      <c r="T1968" s="15">
        <v>1235.01971766</v>
      </c>
      <c r="U1968" s="15">
        <v>1235.2623402499999</v>
      </c>
      <c r="V1968" s="15">
        <v>1231.3450871299999</v>
      </c>
      <c r="W1968" s="15">
        <v>1227.04603604</v>
      </c>
      <c r="X1968" s="15">
        <v>1212.3223671399999</v>
      </c>
      <c r="Y1968" s="15">
        <v>1216.61553465</v>
      </c>
    </row>
    <row r="1969" spans="1:25" ht="18" thickBot="1" x14ac:dyDescent="0.35">
      <c r="A1969" s="66">
        <v>4</v>
      </c>
      <c r="B1969" s="15">
        <v>1219.5852492499998</v>
      </c>
      <c r="C1969" s="15">
        <v>1219.39148312</v>
      </c>
      <c r="D1969" s="15">
        <v>1219.3160530299999</v>
      </c>
      <c r="E1969" s="15">
        <v>1219.25167427</v>
      </c>
      <c r="F1969" s="15">
        <v>1219.1780932499998</v>
      </c>
      <c r="G1969" s="15">
        <v>1219.2854091199999</v>
      </c>
      <c r="H1969" s="15">
        <v>1215.4449201799998</v>
      </c>
      <c r="I1969" s="15">
        <v>1214.8003500699999</v>
      </c>
      <c r="J1969" s="15">
        <v>1219.9437199699998</v>
      </c>
      <c r="K1969" s="15">
        <v>1219.4543012899999</v>
      </c>
      <c r="L1969" s="15">
        <v>1220.6093277</v>
      </c>
      <c r="M1969" s="15">
        <v>1221.1366988999998</v>
      </c>
      <c r="N1969" s="19">
        <v>1221.00322779</v>
      </c>
      <c r="O1969" s="15">
        <v>1220.95687907</v>
      </c>
      <c r="P1969" s="15">
        <v>1219.1527798299999</v>
      </c>
      <c r="Q1969" s="15">
        <v>1223.3430990499999</v>
      </c>
      <c r="R1969" s="15">
        <v>1223.3693583299998</v>
      </c>
      <c r="S1969" s="15">
        <v>1222.2709131499998</v>
      </c>
      <c r="T1969" s="15">
        <v>1232.7327439399999</v>
      </c>
      <c r="U1969" s="15">
        <v>1228.9735190599999</v>
      </c>
      <c r="V1969" s="15">
        <v>1228.8054134299998</v>
      </c>
      <c r="W1969" s="15">
        <v>1224.3400178699999</v>
      </c>
      <c r="X1969" s="15">
        <v>1215.5980508999999</v>
      </c>
      <c r="Y1969" s="15">
        <v>1219.0230850099999</v>
      </c>
    </row>
    <row r="1970" spans="1:25" ht="18" thickBot="1" x14ac:dyDescent="0.35">
      <c r="A1970" s="66">
        <v>5</v>
      </c>
      <c r="B1970" s="15">
        <v>1221.1642254599999</v>
      </c>
      <c r="C1970" s="15">
        <v>1221.0005414799998</v>
      </c>
      <c r="D1970" s="15">
        <v>1220.97318036</v>
      </c>
      <c r="E1970" s="15">
        <v>1220.9723379499999</v>
      </c>
      <c r="F1970" s="15">
        <v>1220.8677818799999</v>
      </c>
      <c r="G1970" s="15">
        <v>1220.9338415799998</v>
      </c>
      <c r="H1970" s="15">
        <v>1217.9726275099999</v>
      </c>
      <c r="I1970" s="15">
        <v>1217.30054152</v>
      </c>
      <c r="J1970" s="15">
        <v>1217.3591208099999</v>
      </c>
      <c r="K1970" s="15">
        <v>1217.7001012999999</v>
      </c>
      <c r="L1970" s="15">
        <v>1217.8039403599998</v>
      </c>
      <c r="M1970" s="15">
        <v>1217.7410282999999</v>
      </c>
      <c r="N1970" s="19">
        <v>1217.5814877299999</v>
      </c>
      <c r="O1970" s="15">
        <v>1218.1167229999999</v>
      </c>
      <c r="P1970" s="15">
        <v>1216.4200716099999</v>
      </c>
      <c r="Q1970" s="15">
        <v>1218.16112529</v>
      </c>
      <c r="R1970" s="15">
        <v>1218.0486201799999</v>
      </c>
      <c r="S1970" s="15">
        <v>1226.2931684</v>
      </c>
      <c r="T1970" s="15">
        <v>1228.71656138</v>
      </c>
      <c r="U1970" s="15">
        <v>1229.0177636999999</v>
      </c>
      <c r="V1970" s="15">
        <v>1228.84427594</v>
      </c>
      <c r="W1970" s="15">
        <v>1216.32694937</v>
      </c>
      <c r="X1970" s="15">
        <v>1215.8824721399999</v>
      </c>
      <c r="Y1970" s="15">
        <v>1219.3735548699999</v>
      </c>
    </row>
    <row r="1971" spans="1:25" ht="18" thickBot="1" x14ac:dyDescent="0.35">
      <c r="A1971" s="66">
        <v>6</v>
      </c>
      <c r="B1971" s="15">
        <v>1226.0980676299998</v>
      </c>
      <c r="C1971" s="15">
        <v>1225.9489382499999</v>
      </c>
      <c r="D1971" s="15">
        <v>1225.9212716299999</v>
      </c>
      <c r="E1971" s="15">
        <v>1225.89400798</v>
      </c>
      <c r="F1971" s="15">
        <v>1225.74946985</v>
      </c>
      <c r="G1971" s="15">
        <v>1223.4061358199999</v>
      </c>
      <c r="H1971" s="15">
        <v>1221.7091468199999</v>
      </c>
      <c r="I1971" s="15">
        <v>1218.8338387699998</v>
      </c>
      <c r="J1971" s="15">
        <v>1219.5616260199999</v>
      </c>
      <c r="K1971" s="15">
        <v>1219.8620729099998</v>
      </c>
      <c r="L1971" s="15">
        <v>1219.9165339199999</v>
      </c>
      <c r="M1971" s="15">
        <v>1219.8821978799999</v>
      </c>
      <c r="N1971" s="19">
        <v>1221.4967227899999</v>
      </c>
      <c r="O1971" s="15">
        <v>1219.7334709699999</v>
      </c>
      <c r="P1971" s="15">
        <v>1219.69883377</v>
      </c>
      <c r="Q1971" s="15">
        <v>1219.5835169299999</v>
      </c>
      <c r="R1971" s="15">
        <v>1217.28986242</v>
      </c>
      <c r="S1971" s="15">
        <v>1218.4074470599999</v>
      </c>
      <c r="T1971" s="15">
        <v>1218.4748014299998</v>
      </c>
      <c r="U1971" s="15">
        <v>1218.65743262</v>
      </c>
      <c r="V1971" s="15">
        <v>1216.5024939799998</v>
      </c>
      <c r="W1971" s="15">
        <v>1215.9902470999998</v>
      </c>
      <c r="X1971" s="15">
        <v>1218.3526522299999</v>
      </c>
      <c r="Y1971" s="15">
        <v>1222.18391079</v>
      </c>
    </row>
    <row r="1972" spans="1:25" ht="18" thickBot="1" x14ac:dyDescent="0.35">
      <c r="A1972" s="66">
        <v>7</v>
      </c>
      <c r="B1972" s="15">
        <v>1219.9521515399999</v>
      </c>
      <c r="C1972" s="15">
        <v>1219.82846778</v>
      </c>
      <c r="D1972" s="15">
        <v>1220.0978443699998</v>
      </c>
      <c r="E1972" s="15">
        <v>1220.15852619</v>
      </c>
      <c r="F1972" s="15">
        <v>1219.7596326099999</v>
      </c>
      <c r="G1972" s="15">
        <v>1228.53869917</v>
      </c>
      <c r="H1972" s="15">
        <v>1224.53003861</v>
      </c>
      <c r="I1972" s="15">
        <v>1223.8254006899999</v>
      </c>
      <c r="J1972" s="15">
        <v>1219.97873641</v>
      </c>
      <c r="K1972" s="15">
        <v>1219.8859754</v>
      </c>
      <c r="L1972" s="15">
        <v>1221.6955323899999</v>
      </c>
      <c r="M1972" s="15">
        <v>1221.6279293399998</v>
      </c>
      <c r="N1972" s="19">
        <v>1221.4614010399998</v>
      </c>
      <c r="O1972" s="15">
        <v>1221.4444909599999</v>
      </c>
      <c r="P1972" s="15">
        <v>1221.5298576399998</v>
      </c>
      <c r="Q1972" s="15">
        <v>1219.9373599399999</v>
      </c>
      <c r="R1972" s="15">
        <v>1217.1190662199999</v>
      </c>
      <c r="S1972" s="15">
        <v>1223.2351181199999</v>
      </c>
      <c r="T1972" s="15">
        <v>1223.3844849699999</v>
      </c>
      <c r="U1972" s="15">
        <v>1223.6859996199998</v>
      </c>
      <c r="V1972" s="15">
        <v>1223.4747268699998</v>
      </c>
      <c r="W1972" s="15">
        <v>1214.9335918899999</v>
      </c>
      <c r="X1972" s="15">
        <v>1213.9289528699999</v>
      </c>
      <c r="Y1972" s="15">
        <v>1218.07478449</v>
      </c>
    </row>
    <row r="1973" spans="1:25" ht="18" thickBot="1" x14ac:dyDescent="0.35">
      <c r="A1973" s="66">
        <v>8</v>
      </c>
      <c r="B1973" s="15">
        <v>1222.4950479199999</v>
      </c>
      <c r="C1973" s="15">
        <v>1222.3424726999999</v>
      </c>
      <c r="D1973" s="15">
        <v>1222.1858483899998</v>
      </c>
      <c r="E1973" s="15">
        <v>1221.6449447699999</v>
      </c>
      <c r="F1973" s="15">
        <v>1221.4016374599998</v>
      </c>
      <c r="G1973" s="15">
        <v>1229.6313401899999</v>
      </c>
      <c r="H1973" s="15">
        <v>1229.95629904</v>
      </c>
      <c r="I1973" s="15">
        <v>1227.7720792099999</v>
      </c>
      <c r="J1973" s="15">
        <v>1217.66970294</v>
      </c>
      <c r="K1973" s="15">
        <v>1217.05149805</v>
      </c>
      <c r="L1973" s="15">
        <v>1216.2766058999998</v>
      </c>
      <c r="M1973" s="15">
        <v>1216.27245133</v>
      </c>
      <c r="N1973" s="19">
        <v>1216.1764931099999</v>
      </c>
      <c r="O1973" s="15">
        <v>1216.1509976099999</v>
      </c>
      <c r="P1973" s="15">
        <v>1214.2739609299999</v>
      </c>
      <c r="Q1973" s="15">
        <v>1221.53459406</v>
      </c>
      <c r="R1973" s="15">
        <v>1219.89863128</v>
      </c>
      <c r="S1973" s="15">
        <v>1223.9409985</v>
      </c>
      <c r="T1973" s="15">
        <v>1228.1600604499999</v>
      </c>
      <c r="U1973" s="15">
        <v>1228.4803937099998</v>
      </c>
      <c r="V1973" s="15">
        <v>1224.3273657299999</v>
      </c>
      <c r="W1973" s="15">
        <v>1216.9868766099999</v>
      </c>
      <c r="X1973" s="15">
        <v>1219.9628981799999</v>
      </c>
      <c r="Y1973" s="15">
        <v>1222.2934133499998</v>
      </c>
    </row>
    <row r="1974" spans="1:25" ht="18" thickBot="1" x14ac:dyDescent="0.35">
      <c r="A1974" s="66">
        <v>9</v>
      </c>
      <c r="B1974" s="15">
        <v>1223.7144159299999</v>
      </c>
      <c r="C1974" s="15">
        <v>1223.3776704299999</v>
      </c>
      <c r="D1974" s="15">
        <v>1223.2308115799999</v>
      </c>
      <c r="E1974" s="15">
        <v>1223.14036943</v>
      </c>
      <c r="F1974" s="15">
        <v>1222.9626435799998</v>
      </c>
      <c r="G1974" s="15">
        <v>1222.83978675</v>
      </c>
      <c r="H1974" s="15">
        <v>1220.5561734599999</v>
      </c>
      <c r="I1974" s="15">
        <v>1219.7120828999998</v>
      </c>
      <c r="J1974" s="15">
        <v>1219.2400956899999</v>
      </c>
      <c r="K1974" s="15">
        <v>1217.3911789199999</v>
      </c>
      <c r="L1974" s="15">
        <v>1217.6413989999999</v>
      </c>
      <c r="M1974" s="15">
        <v>1217.5997029999999</v>
      </c>
      <c r="N1974" s="19">
        <v>1217.1181857499998</v>
      </c>
      <c r="O1974" s="15">
        <v>1217.0549893899999</v>
      </c>
      <c r="P1974" s="15">
        <v>1216.9522196399998</v>
      </c>
      <c r="Q1974" s="15">
        <v>1219.39501954</v>
      </c>
      <c r="R1974" s="15">
        <v>1221.8584669699999</v>
      </c>
      <c r="S1974" s="15">
        <v>1226.0867902999998</v>
      </c>
      <c r="T1974" s="15">
        <v>1224.1155740299998</v>
      </c>
      <c r="U1974" s="15">
        <v>1224.3883716199998</v>
      </c>
      <c r="V1974" s="15">
        <v>1220.2215614099998</v>
      </c>
      <c r="W1974" s="15">
        <v>1218.0195338199999</v>
      </c>
      <c r="X1974" s="15">
        <v>1217.2239069</v>
      </c>
      <c r="Y1974" s="15">
        <v>1219.28531991</v>
      </c>
    </row>
    <row r="1975" spans="1:25" ht="18" thickBot="1" x14ac:dyDescent="0.35">
      <c r="A1975" s="66">
        <v>10</v>
      </c>
      <c r="B1975" s="15">
        <v>1219.6036273699999</v>
      </c>
      <c r="C1975" s="15">
        <v>1219.4443856299999</v>
      </c>
      <c r="D1975" s="15">
        <v>1219.37156987</v>
      </c>
      <c r="E1975" s="15">
        <v>1219.3083769099999</v>
      </c>
      <c r="F1975" s="15">
        <v>1217.95604809</v>
      </c>
      <c r="G1975" s="15">
        <v>1221.4820185899998</v>
      </c>
      <c r="H1975" s="15">
        <v>1219.72755379</v>
      </c>
      <c r="I1975" s="15">
        <v>1225.94129572</v>
      </c>
      <c r="J1975" s="15">
        <v>1233.91290295</v>
      </c>
      <c r="K1975" s="15">
        <v>1234.4681858499998</v>
      </c>
      <c r="L1975" s="15">
        <v>1234.5022044699999</v>
      </c>
      <c r="M1975" s="15">
        <v>1235.6659859399999</v>
      </c>
      <c r="N1975" s="19">
        <v>1237.13108631</v>
      </c>
      <c r="O1975" s="15">
        <v>1236.5108741899999</v>
      </c>
      <c r="P1975" s="15">
        <v>1234.6964663499998</v>
      </c>
      <c r="Q1975" s="15">
        <v>1232.9384149099999</v>
      </c>
      <c r="R1975" s="15">
        <v>1232.7939873999999</v>
      </c>
      <c r="S1975" s="15">
        <v>1231.0017502599999</v>
      </c>
      <c r="T1975" s="15">
        <v>1231.6024964999999</v>
      </c>
      <c r="U1975" s="15">
        <v>1229.0237154599999</v>
      </c>
      <c r="V1975" s="15">
        <v>1231.2608374599999</v>
      </c>
      <c r="W1975" s="15">
        <v>1226.6494699299999</v>
      </c>
      <c r="X1975" s="15">
        <v>1221.3349619799999</v>
      </c>
      <c r="Y1975" s="15">
        <v>1220.2359826099998</v>
      </c>
    </row>
    <row r="1976" spans="1:25" ht="18" thickBot="1" x14ac:dyDescent="0.35">
      <c r="A1976" s="66">
        <v>11</v>
      </c>
      <c r="B1976" s="15">
        <v>1218.4842923399999</v>
      </c>
      <c r="C1976" s="15">
        <v>1219.5342903399999</v>
      </c>
      <c r="D1976" s="15">
        <v>1219.48675794</v>
      </c>
      <c r="E1976" s="15">
        <v>1221.2338161099999</v>
      </c>
      <c r="F1976" s="15">
        <v>1221.0450740799999</v>
      </c>
      <c r="G1976" s="15">
        <v>1218.8632420899999</v>
      </c>
      <c r="H1976" s="15">
        <v>1221.3098380299998</v>
      </c>
      <c r="I1976" s="15">
        <v>1234.17522738</v>
      </c>
      <c r="J1976" s="15">
        <v>1235.59895418</v>
      </c>
      <c r="K1976" s="15">
        <v>1234.0926505</v>
      </c>
      <c r="L1976" s="15">
        <v>1237.65624056</v>
      </c>
      <c r="M1976" s="15">
        <v>1239.25905599</v>
      </c>
      <c r="N1976" s="19">
        <v>1237.8960843799998</v>
      </c>
      <c r="O1976" s="15">
        <v>1237.88075125</v>
      </c>
      <c r="P1976" s="15">
        <v>1236.0905616499999</v>
      </c>
      <c r="Q1976" s="15">
        <v>1235.37199861</v>
      </c>
      <c r="R1976" s="15">
        <v>1233.6944877999999</v>
      </c>
      <c r="S1976" s="15">
        <v>1232.6706470899999</v>
      </c>
      <c r="T1976" s="15">
        <v>1230.85871034</v>
      </c>
      <c r="U1976" s="15">
        <v>1232.3314489099998</v>
      </c>
      <c r="V1976" s="15">
        <v>1233.21293277</v>
      </c>
      <c r="W1976" s="15">
        <v>1232.73626584</v>
      </c>
      <c r="X1976" s="15">
        <v>1225.56384383</v>
      </c>
      <c r="Y1976" s="15">
        <v>1216.8433222699998</v>
      </c>
    </row>
    <row r="1977" spans="1:25" ht="18" thickBot="1" x14ac:dyDescent="0.35">
      <c r="A1977" s="66">
        <v>12</v>
      </c>
      <c r="B1977" s="15">
        <v>1218.2221181299999</v>
      </c>
      <c r="C1977" s="15">
        <v>1219.22500395</v>
      </c>
      <c r="D1977" s="15">
        <v>1219.1446736299999</v>
      </c>
      <c r="E1977" s="15">
        <v>1219.00787627</v>
      </c>
      <c r="F1977" s="15">
        <v>1218.89085058</v>
      </c>
      <c r="G1977" s="15">
        <v>1219.21508064</v>
      </c>
      <c r="H1977" s="15">
        <v>1219.76189454</v>
      </c>
      <c r="I1977" s="15">
        <v>1228.08901814</v>
      </c>
      <c r="J1977" s="15">
        <v>1229.1374025</v>
      </c>
      <c r="K1977" s="15">
        <v>1235.15916713</v>
      </c>
      <c r="L1977" s="15">
        <v>1235.86167039</v>
      </c>
      <c r="M1977" s="15">
        <v>1235.8897591999998</v>
      </c>
      <c r="N1977" s="19">
        <v>1239.2513675999999</v>
      </c>
      <c r="O1977" s="15">
        <v>1239.1602387199998</v>
      </c>
      <c r="P1977" s="15">
        <v>1236.2177491499999</v>
      </c>
      <c r="Q1977" s="15">
        <v>1234.4073249399999</v>
      </c>
      <c r="R1977" s="15">
        <v>1234.34559558</v>
      </c>
      <c r="S1977" s="15">
        <v>1234.4264554599999</v>
      </c>
      <c r="T1977" s="15">
        <v>1232.3998454699999</v>
      </c>
      <c r="U1977" s="15">
        <v>1231.0260325899999</v>
      </c>
      <c r="V1977" s="15">
        <v>1231.9313126499999</v>
      </c>
      <c r="W1977" s="15">
        <v>1233.7836108199999</v>
      </c>
      <c r="X1977" s="15">
        <v>1225.51527061</v>
      </c>
      <c r="Y1977" s="15">
        <v>1221.9578130499999</v>
      </c>
    </row>
    <row r="1978" spans="1:25" ht="18" thickBot="1" x14ac:dyDescent="0.35">
      <c r="A1978" s="66">
        <v>13</v>
      </c>
      <c r="B1978" s="15">
        <v>1221.4534734399999</v>
      </c>
      <c r="C1978" s="15">
        <v>1223.8729492499999</v>
      </c>
      <c r="D1978" s="15">
        <v>1223.8118578899998</v>
      </c>
      <c r="E1978" s="15">
        <v>1223.6937779499999</v>
      </c>
      <c r="F1978" s="15">
        <v>1223.6127216099999</v>
      </c>
      <c r="G1978" s="15">
        <v>1222.1729643799999</v>
      </c>
      <c r="H1978" s="15">
        <v>1234.57764559</v>
      </c>
      <c r="I1978" s="15">
        <v>1232.4090383799999</v>
      </c>
      <c r="J1978" s="15">
        <v>1230.4225541399999</v>
      </c>
      <c r="K1978" s="15">
        <v>1228.9927349699999</v>
      </c>
      <c r="L1978" s="15">
        <v>1229.7100619399998</v>
      </c>
      <c r="M1978" s="15">
        <v>1229.7190118899998</v>
      </c>
      <c r="N1978" s="19">
        <v>1230.7950089999999</v>
      </c>
      <c r="O1978" s="15">
        <v>1232.7349734299999</v>
      </c>
      <c r="P1978" s="15">
        <v>1228.7569587199998</v>
      </c>
      <c r="Q1978" s="15">
        <v>1228.6601999999998</v>
      </c>
      <c r="R1978" s="15">
        <v>1228.8310902999999</v>
      </c>
      <c r="S1978" s="15">
        <v>1227.16418991</v>
      </c>
      <c r="T1978" s="15">
        <v>1226.2834362699998</v>
      </c>
      <c r="U1978" s="15">
        <v>1232.29550978</v>
      </c>
      <c r="V1978" s="15">
        <v>1232.7153141699998</v>
      </c>
      <c r="W1978" s="15">
        <v>1231.66169193</v>
      </c>
      <c r="X1978" s="15">
        <v>1235.1105750199999</v>
      </c>
      <c r="Y1978" s="15">
        <v>1220.3460832199999</v>
      </c>
    </row>
    <row r="1979" spans="1:25" ht="18" thickBot="1" x14ac:dyDescent="0.35">
      <c r="A1979" s="66">
        <v>14</v>
      </c>
      <c r="B1979" s="15">
        <v>1220.6751237399999</v>
      </c>
      <c r="C1979" s="15">
        <v>1221.6952454799998</v>
      </c>
      <c r="D1979" s="15">
        <v>1221.61794001</v>
      </c>
      <c r="E1979" s="15">
        <v>1222.75213491</v>
      </c>
      <c r="F1979" s="15">
        <v>1222.6969715799999</v>
      </c>
      <c r="G1979" s="15">
        <v>1231.4559261499999</v>
      </c>
      <c r="H1979" s="15">
        <v>1228.2265286699999</v>
      </c>
      <c r="I1979" s="15">
        <v>1230.1417730799999</v>
      </c>
      <c r="J1979" s="15">
        <v>1232.8288504699999</v>
      </c>
      <c r="K1979" s="15">
        <v>1235.5295566499999</v>
      </c>
      <c r="L1979" s="15">
        <v>1235.5871166699999</v>
      </c>
      <c r="M1979" s="15">
        <v>1236.0892491899999</v>
      </c>
      <c r="N1979" s="19">
        <v>1236.3953600699999</v>
      </c>
      <c r="O1979" s="15">
        <v>1236.3049865399998</v>
      </c>
      <c r="P1979" s="15">
        <v>1232.8963000199999</v>
      </c>
      <c r="Q1979" s="15">
        <v>1232.81730883</v>
      </c>
      <c r="R1979" s="15">
        <v>1232.7489145099998</v>
      </c>
      <c r="S1979" s="15">
        <v>1221.28888919</v>
      </c>
      <c r="T1979" s="15">
        <v>1221.67582726</v>
      </c>
      <c r="U1979" s="15">
        <v>1221.8720436999999</v>
      </c>
      <c r="V1979" s="15">
        <v>1215.0265667599999</v>
      </c>
      <c r="W1979" s="15">
        <v>1212.5215477899999</v>
      </c>
      <c r="X1979" s="15">
        <v>1215.46862111</v>
      </c>
      <c r="Y1979" s="15">
        <v>1218.19195565</v>
      </c>
    </row>
    <row r="1980" spans="1:25" ht="18" thickBot="1" x14ac:dyDescent="0.35">
      <c r="A1980" s="66">
        <v>15</v>
      </c>
      <c r="B1980" s="15">
        <v>1222.98344419</v>
      </c>
      <c r="C1980" s="15">
        <v>1222.68495704</v>
      </c>
      <c r="D1980" s="15">
        <v>1222.51842046</v>
      </c>
      <c r="E1980" s="15">
        <v>1222.33568064</v>
      </c>
      <c r="F1980" s="15">
        <v>1222.2231572199998</v>
      </c>
      <c r="G1980" s="15">
        <v>1222.3387719299999</v>
      </c>
      <c r="H1980" s="15">
        <v>1220.2202288799999</v>
      </c>
      <c r="I1980" s="15">
        <v>1220.7277914699998</v>
      </c>
      <c r="J1980" s="15">
        <v>1219.13128491</v>
      </c>
      <c r="K1980" s="15">
        <v>1217.29519179</v>
      </c>
      <c r="L1980" s="15">
        <v>1217.63842604</v>
      </c>
      <c r="M1980" s="15">
        <v>1217.6535142</v>
      </c>
      <c r="N1980" s="19">
        <v>1217.6201809299998</v>
      </c>
      <c r="O1980" s="15">
        <v>1217.5814787499999</v>
      </c>
      <c r="P1980" s="15">
        <v>1214.0004568899999</v>
      </c>
      <c r="Q1980" s="15">
        <v>1212.9545755499998</v>
      </c>
      <c r="R1980" s="15">
        <v>1212.99454436</v>
      </c>
      <c r="S1980" s="15">
        <v>1221.0399273399998</v>
      </c>
      <c r="T1980" s="15">
        <v>1221.1664489699999</v>
      </c>
      <c r="U1980" s="15">
        <v>1221.3686221599999</v>
      </c>
      <c r="V1980" s="15">
        <v>1221.1799621399998</v>
      </c>
      <c r="W1980" s="15">
        <v>1221.9368962599999</v>
      </c>
      <c r="X1980" s="15">
        <v>1216.9820446199999</v>
      </c>
      <c r="Y1980" s="15">
        <v>1219.1879023399999</v>
      </c>
    </row>
    <row r="1981" spans="1:25" ht="18" thickBot="1" x14ac:dyDescent="0.35">
      <c r="A1981" s="66">
        <v>16</v>
      </c>
      <c r="B1981" s="15">
        <v>1218.5473229899999</v>
      </c>
      <c r="C1981" s="15">
        <v>1218.3053530299999</v>
      </c>
      <c r="D1981" s="15">
        <v>1218.1364609699999</v>
      </c>
      <c r="E1981" s="15">
        <v>1218.0264718899998</v>
      </c>
      <c r="F1981" s="15">
        <v>1217.81695498</v>
      </c>
      <c r="G1981" s="15">
        <v>1217.85213471</v>
      </c>
      <c r="H1981" s="15">
        <v>1218.13134115</v>
      </c>
      <c r="I1981" s="15">
        <v>1218.3190379599998</v>
      </c>
      <c r="J1981" s="15">
        <v>1215.6311619199998</v>
      </c>
      <c r="K1981" s="15">
        <v>1215.03006254</v>
      </c>
      <c r="L1981" s="15">
        <v>1215.2945251399999</v>
      </c>
      <c r="M1981" s="15">
        <v>1215.3073842599999</v>
      </c>
      <c r="N1981" s="19">
        <v>1215.23416666</v>
      </c>
      <c r="O1981" s="15">
        <v>1217.32608035</v>
      </c>
      <c r="P1981" s="15">
        <v>1215.50838701</v>
      </c>
      <c r="Q1981" s="15">
        <v>1215.42472931</v>
      </c>
      <c r="R1981" s="15">
        <v>1213.75792542</v>
      </c>
      <c r="S1981" s="15">
        <v>1213.9163791399999</v>
      </c>
      <c r="T1981" s="15">
        <v>1212.06998456</v>
      </c>
      <c r="U1981" s="15">
        <v>1212.3072629199999</v>
      </c>
      <c r="V1981" s="15">
        <v>1212.19075047</v>
      </c>
      <c r="W1981" s="15">
        <v>1212.88377229</v>
      </c>
      <c r="X1981" s="15">
        <v>1211.75953452</v>
      </c>
      <c r="Y1981" s="15">
        <v>1215.5479109599999</v>
      </c>
    </row>
    <row r="1982" spans="1:25" ht="18" thickBot="1" x14ac:dyDescent="0.35">
      <c r="A1982" s="66">
        <v>17</v>
      </c>
      <c r="B1982" s="15">
        <v>1224.2560369</v>
      </c>
      <c r="C1982" s="15">
        <v>1223.9870606899999</v>
      </c>
      <c r="D1982" s="15">
        <v>1230.6994123499999</v>
      </c>
      <c r="E1982" s="15">
        <v>1230.76802574</v>
      </c>
      <c r="F1982" s="15">
        <v>1229.8475788799999</v>
      </c>
      <c r="G1982" s="15">
        <v>1228.8098339999999</v>
      </c>
      <c r="H1982" s="15">
        <v>1222.8570869999999</v>
      </c>
      <c r="I1982" s="15">
        <v>1222.7623061199999</v>
      </c>
      <c r="J1982" s="15">
        <v>1220.16088158</v>
      </c>
      <c r="K1982" s="15">
        <v>1220.86785951</v>
      </c>
      <c r="L1982" s="15">
        <v>1221.3583107499999</v>
      </c>
      <c r="M1982" s="15">
        <v>1222.4778836099999</v>
      </c>
      <c r="N1982" s="19">
        <v>1221.7746432199999</v>
      </c>
      <c r="O1982" s="15">
        <v>1221.4107302499999</v>
      </c>
      <c r="P1982" s="15">
        <v>1218.4684479299999</v>
      </c>
      <c r="Q1982" s="15">
        <v>1216.6525726099999</v>
      </c>
      <c r="R1982" s="15">
        <v>1214.8698791899999</v>
      </c>
      <c r="S1982" s="15">
        <v>1210.7842484999999</v>
      </c>
      <c r="T1982" s="15">
        <v>1210.69886473</v>
      </c>
      <c r="U1982" s="15">
        <v>1211.0214082099999</v>
      </c>
      <c r="V1982" s="15">
        <v>1210.8477420299998</v>
      </c>
      <c r="W1982" s="15">
        <v>1214.2187667799999</v>
      </c>
      <c r="X1982" s="15">
        <v>1217.1231928799998</v>
      </c>
      <c r="Y1982" s="15">
        <v>1218.78692116</v>
      </c>
    </row>
    <row r="1983" spans="1:25" ht="18" thickBot="1" x14ac:dyDescent="0.35">
      <c r="A1983" s="66">
        <v>18</v>
      </c>
      <c r="B1983" s="15">
        <v>1221.0517393099999</v>
      </c>
      <c r="C1983" s="15">
        <v>1220.7706662099999</v>
      </c>
      <c r="D1983" s="15">
        <v>1220.6564074399998</v>
      </c>
      <c r="E1983" s="15">
        <v>1219.90093108</v>
      </c>
      <c r="F1983" s="15">
        <v>1236.7926568099999</v>
      </c>
      <c r="G1983" s="15">
        <v>1238.91434269</v>
      </c>
      <c r="H1983" s="15">
        <v>1243.3637373399999</v>
      </c>
      <c r="I1983" s="15">
        <v>1248.1205702699999</v>
      </c>
      <c r="J1983" s="15">
        <v>1249.63336665</v>
      </c>
      <c r="K1983" s="15">
        <v>1261.43512945</v>
      </c>
      <c r="L1983" s="15">
        <v>1260.4667120299998</v>
      </c>
      <c r="M1983" s="15">
        <v>1258.4312323499998</v>
      </c>
      <c r="N1983" s="19">
        <v>1260.1404471899998</v>
      </c>
      <c r="O1983" s="15">
        <v>1256.2497840999999</v>
      </c>
      <c r="P1983" s="15">
        <v>1253.5330263599999</v>
      </c>
      <c r="Q1983" s="15">
        <v>1250.1447689499998</v>
      </c>
      <c r="R1983" s="15">
        <v>1254.8745715399998</v>
      </c>
      <c r="S1983" s="15">
        <v>1248.89636675</v>
      </c>
      <c r="T1983" s="15">
        <v>1249.74690923</v>
      </c>
      <c r="U1983" s="15">
        <v>1253.87092487</v>
      </c>
      <c r="V1983" s="15">
        <v>1255.39538253</v>
      </c>
      <c r="W1983" s="15">
        <v>1256.9847875799999</v>
      </c>
      <c r="X1983" s="15">
        <v>1258.4805543499999</v>
      </c>
      <c r="Y1983" s="15">
        <v>1258.3497632599999</v>
      </c>
    </row>
    <row r="1984" spans="1:25" ht="18" thickBot="1" x14ac:dyDescent="0.35">
      <c r="A1984" s="66">
        <v>19</v>
      </c>
      <c r="B1984" s="15">
        <v>1222.7706923999999</v>
      </c>
      <c r="C1984" s="15">
        <v>1222.5229267899999</v>
      </c>
      <c r="D1984" s="15">
        <v>1224.2336039699999</v>
      </c>
      <c r="E1984" s="15">
        <v>1224.0264036799999</v>
      </c>
      <c r="F1984" s="15">
        <v>1223.9306090999999</v>
      </c>
      <c r="G1984" s="15">
        <v>1224.4045496899998</v>
      </c>
      <c r="H1984" s="15">
        <v>1222.56234266</v>
      </c>
      <c r="I1984" s="15">
        <v>1220.8002383399999</v>
      </c>
      <c r="J1984" s="15">
        <v>1217.03015579</v>
      </c>
      <c r="K1984" s="15">
        <v>1217.5613852199999</v>
      </c>
      <c r="L1984" s="15">
        <v>1217.68459379</v>
      </c>
      <c r="M1984" s="15">
        <v>1217.3343863399998</v>
      </c>
      <c r="N1984" s="19">
        <v>1217.08828552</v>
      </c>
      <c r="O1984" s="15">
        <v>1217.06377748</v>
      </c>
      <c r="P1984" s="15">
        <v>1217.1016401499999</v>
      </c>
      <c r="Q1984" s="15">
        <v>1215.30368449</v>
      </c>
      <c r="R1984" s="15">
        <v>1213.61858001</v>
      </c>
      <c r="S1984" s="15">
        <v>1212.0197281799999</v>
      </c>
      <c r="T1984" s="15">
        <v>1212.27111825</v>
      </c>
      <c r="U1984" s="15">
        <v>1212.4698272199998</v>
      </c>
      <c r="V1984" s="15">
        <v>1212.3664146699998</v>
      </c>
      <c r="W1984" s="15">
        <v>1215.7718937099999</v>
      </c>
      <c r="X1984" s="15">
        <v>1219.5591503999999</v>
      </c>
      <c r="Y1984" s="15">
        <v>1221.37806415</v>
      </c>
    </row>
    <row r="1985" spans="1:25" ht="18" thickBot="1" x14ac:dyDescent="0.35">
      <c r="A1985" s="66">
        <v>20</v>
      </c>
      <c r="B1985" s="15">
        <v>1223.0318861399999</v>
      </c>
      <c r="C1985" s="15">
        <v>1222.76180989</v>
      </c>
      <c r="D1985" s="15">
        <v>1224.5613690799998</v>
      </c>
      <c r="E1985" s="15">
        <v>1224.37187073</v>
      </c>
      <c r="F1985" s="15">
        <v>1227.0019112799998</v>
      </c>
      <c r="G1985" s="15">
        <v>1231.9075823799999</v>
      </c>
      <c r="H1985" s="15">
        <v>1241.4319067899999</v>
      </c>
      <c r="I1985" s="15">
        <v>1255.3674464199999</v>
      </c>
      <c r="J1985" s="15">
        <v>1262.0525981399999</v>
      </c>
      <c r="K1985" s="15">
        <v>1258.5064669599999</v>
      </c>
      <c r="L1985" s="15">
        <v>1258.3592323199998</v>
      </c>
      <c r="M1985" s="15">
        <v>1261.3961087499999</v>
      </c>
      <c r="N1985" s="19">
        <v>1257.9207187099998</v>
      </c>
      <c r="O1985" s="15">
        <v>1259.5055984199998</v>
      </c>
      <c r="P1985" s="15">
        <v>1256.3050152799999</v>
      </c>
      <c r="Q1985" s="15">
        <v>1256.46043205</v>
      </c>
      <c r="R1985" s="15">
        <v>1254.2269508099998</v>
      </c>
      <c r="S1985" s="15">
        <v>1251.7486870399998</v>
      </c>
      <c r="T1985" s="15">
        <v>1252.34095278</v>
      </c>
      <c r="U1985" s="15">
        <v>1251.4236856699999</v>
      </c>
      <c r="V1985" s="15">
        <v>1251.7308841899999</v>
      </c>
      <c r="W1985" s="15">
        <v>1253.2555632599999</v>
      </c>
      <c r="X1985" s="15">
        <v>1248.4607756299999</v>
      </c>
      <c r="Y1985" s="15">
        <v>1240.5532861299998</v>
      </c>
    </row>
    <row r="1986" spans="1:25" ht="18" thickBot="1" x14ac:dyDescent="0.35">
      <c r="A1986" s="66">
        <v>21</v>
      </c>
      <c r="B1986" s="15">
        <v>1234.5001038599999</v>
      </c>
      <c r="C1986" s="15">
        <v>1228.9086728699999</v>
      </c>
      <c r="D1986" s="15">
        <v>1234.2677884499999</v>
      </c>
      <c r="E1986" s="15">
        <v>1230.97554143</v>
      </c>
      <c r="F1986" s="15">
        <v>1230.4178151799999</v>
      </c>
      <c r="G1986" s="15">
        <v>1236.15941845</v>
      </c>
      <c r="H1986" s="15">
        <v>1247.9148683899998</v>
      </c>
      <c r="I1986" s="15">
        <v>1251.58965659</v>
      </c>
      <c r="J1986" s="15">
        <v>1250.4333098</v>
      </c>
      <c r="K1986" s="15">
        <v>1257.9013841899998</v>
      </c>
      <c r="L1986" s="15">
        <v>1257.5522132199999</v>
      </c>
      <c r="M1986" s="15">
        <v>1256.1373344599999</v>
      </c>
      <c r="N1986" s="19">
        <v>1252.2102611099999</v>
      </c>
      <c r="O1986" s="15">
        <v>1254.27800587</v>
      </c>
      <c r="P1986" s="15">
        <v>1251.0466412399999</v>
      </c>
      <c r="Q1986" s="15">
        <v>1250.85633061</v>
      </c>
      <c r="R1986" s="15">
        <v>1248.7079868999999</v>
      </c>
      <c r="S1986" s="15">
        <v>1239.7565320399999</v>
      </c>
      <c r="T1986" s="15">
        <v>1245.21707305</v>
      </c>
      <c r="U1986" s="15">
        <v>1251.2848526999999</v>
      </c>
      <c r="V1986" s="15">
        <v>1252.8339350199999</v>
      </c>
      <c r="W1986" s="15">
        <v>1250.40910407</v>
      </c>
      <c r="X1986" s="15">
        <v>1249.67796273</v>
      </c>
      <c r="Y1986" s="15">
        <v>1246.3041265299998</v>
      </c>
    </row>
    <row r="1987" spans="1:25" ht="18" thickBot="1" x14ac:dyDescent="0.35">
      <c r="A1987" s="66">
        <v>22</v>
      </c>
      <c r="B1987" s="15">
        <v>1217.90412421</v>
      </c>
      <c r="C1987" s="15">
        <v>1217.82913046</v>
      </c>
      <c r="D1987" s="15">
        <v>1223.5700206199999</v>
      </c>
      <c r="E1987" s="15">
        <v>1223.4008406599999</v>
      </c>
      <c r="F1987" s="15">
        <v>1223.2364505999999</v>
      </c>
      <c r="G1987" s="15">
        <v>1227.9941981299999</v>
      </c>
      <c r="H1987" s="15">
        <v>1227.44091994</v>
      </c>
      <c r="I1987" s="15">
        <v>1223.69021101</v>
      </c>
      <c r="J1987" s="15">
        <v>1221.7365451199998</v>
      </c>
      <c r="K1987" s="15">
        <v>1220.7284352299998</v>
      </c>
      <c r="L1987" s="15">
        <v>1220.88460014</v>
      </c>
      <c r="M1987" s="15">
        <v>1221.0590896399999</v>
      </c>
      <c r="N1987" s="19">
        <v>1220.92856824</v>
      </c>
      <c r="O1987" s="15">
        <v>1220.97901037</v>
      </c>
      <c r="P1987" s="15">
        <v>1221.03355713</v>
      </c>
      <c r="Q1987" s="15">
        <v>1220.97175348</v>
      </c>
      <c r="R1987" s="15">
        <v>1219.2047243999998</v>
      </c>
      <c r="S1987" s="15">
        <v>1213.7034028599999</v>
      </c>
      <c r="T1987" s="15">
        <v>1213.8653784099999</v>
      </c>
      <c r="U1987" s="15">
        <v>1213.0910818999998</v>
      </c>
      <c r="V1987" s="15">
        <v>1213.1098208599999</v>
      </c>
      <c r="W1987" s="15">
        <v>1215.0754240199999</v>
      </c>
      <c r="X1987" s="15">
        <v>1213.5404821699999</v>
      </c>
      <c r="Y1987" s="15">
        <v>1215.3351661199999</v>
      </c>
    </row>
    <row r="1988" spans="1:25" ht="18" thickBot="1" x14ac:dyDescent="0.35">
      <c r="A1988" s="66">
        <v>23</v>
      </c>
      <c r="B1988" s="15">
        <v>1216.88615813</v>
      </c>
      <c r="C1988" s="15">
        <v>1216.4504108699998</v>
      </c>
      <c r="D1988" s="15">
        <v>1216.2540453499998</v>
      </c>
      <c r="E1988" s="15">
        <v>1216.1204180299999</v>
      </c>
      <c r="F1988" s="15">
        <v>1215.9230326299999</v>
      </c>
      <c r="G1988" s="15">
        <v>1216.01817276</v>
      </c>
      <c r="H1988" s="15">
        <v>1216.5494989699998</v>
      </c>
      <c r="I1988" s="15">
        <v>1213.0702165</v>
      </c>
      <c r="J1988" s="15">
        <v>1211.3111517999998</v>
      </c>
      <c r="K1988" s="15">
        <v>1210.49244232</v>
      </c>
      <c r="L1988" s="15">
        <v>1210.7735619599998</v>
      </c>
      <c r="M1988" s="15">
        <v>1210.6682104899999</v>
      </c>
      <c r="N1988" s="19">
        <v>1210.5186804</v>
      </c>
      <c r="O1988" s="15">
        <v>1210.4877686099999</v>
      </c>
      <c r="P1988" s="15">
        <v>1210.6218694099998</v>
      </c>
      <c r="Q1988" s="15">
        <v>1213.0829475399999</v>
      </c>
      <c r="R1988" s="15">
        <v>1211.54060084</v>
      </c>
      <c r="S1988" s="15">
        <v>1211.60934146</v>
      </c>
      <c r="T1988" s="15">
        <v>1211.9061573199999</v>
      </c>
      <c r="U1988" s="15">
        <v>1212.8852666399998</v>
      </c>
      <c r="V1988" s="15">
        <v>1212.9563385499998</v>
      </c>
      <c r="W1988" s="15">
        <v>1210.5296924099998</v>
      </c>
      <c r="X1988" s="15">
        <v>1213.3166866199999</v>
      </c>
      <c r="Y1988" s="15">
        <v>1215.0756078699999</v>
      </c>
    </row>
    <row r="1989" spans="1:25" ht="18" thickBot="1" x14ac:dyDescent="0.35">
      <c r="A1989" s="66">
        <v>24</v>
      </c>
      <c r="B1989" s="15">
        <v>1218.73273395</v>
      </c>
      <c r="C1989" s="15">
        <v>1218.4639516299999</v>
      </c>
      <c r="D1989" s="15">
        <v>1220.2246129499999</v>
      </c>
      <c r="E1989" s="15">
        <v>1220.0239058999998</v>
      </c>
      <c r="F1989" s="15">
        <v>1219.9905821599998</v>
      </c>
      <c r="G1989" s="15">
        <v>1222.9555246099999</v>
      </c>
      <c r="H1989" s="15">
        <v>1227.58788465</v>
      </c>
      <c r="I1989" s="15">
        <v>1249.3825408299999</v>
      </c>
      <c r="J1989" s="15">
        <v>1253.3452588299999</v>
      </c>
      <c r="K1989" s="15">
        <v>1260.29436156</v>
      </c>
      <c r="L1989" s="15">
        <v>1262.48636771</v>
      </c>
      <c r="M1989" s="15">
        <v>1264.4601398299999</v>
      </c>
      <c r="N1989" s="19">
        <v>1260.88456851</v>
      </c>
      <c r="O1989" s="15">
        <v>1258.39204374</v>
      </c>
      <c r="P1989" s="15">
        <v>1256.2006100399999</v>
      </c>
      <c r="Q1989" s="15">
        <v>1256.7900415499998</v>
      </c>
      <c r="R1989" s="15">
        <v>1257.43913333</v>
      </c>
      <c r="S1989" s="15">
        <v>1252.5547393899999</v>
      </c>
      <c r="T1989" s="15">
        <v>1253.3991953999998</v>
      </c>
      <c r="U1989" s="15">
        <v>1256.28896169</v>
      </c>
      <c r="V1989" s="15">
        <v>1256.62228983</v>
      </c>
      <c r="W1989" s="15">
        <v>1258.80027782</v>
      </c>
      <c r="X1989" s="15">
        <v>1259.7860684499999</v>
      </c>
      <c r="Y1989" s="15">
        <v>1257.24154546</v>
      </c>
    </row>
    <row r="1990" spans="1:25" ht="18" thickBot="1" x14ac:dyDescent="0.35">
      <c r="A1990" s="66">
        <v>25</v>
      </c>
      <c r="B1990" s="15">
        <v>1248.4810594999999</v>
      </c>
      <c r="C1990" s="15">
        <v>1251.8188553999998</v>
      </c>
      <c r="D1990" s="15">
        <v>1251.4782632699998</v>
      </c>
      <c r="E1990" s="15">
        <v>1247.4729986799998</v>
      </c>
      <c r="F1990" s="15">
        <v>1242.4917925799998</v>
      </c>
      <c r="G1990" s="15">
        <v>1243.4139309899999</v>
      </c>
      <c r="H1990" s="15">
        <v>1255.0797282599999</v>
      </c>
      <c r="I1990" s="15">
        <v>1252.02330044</v>
      </c>
      <c r="J1990" s="15">
        <v>1254.5967804499999</v>
      </c>
      <c r="K1990" s="15">
        <v>1258.51854566</v>
      </c>
      <c r="L1990" s="15">
        <v>1257.0787249499999</v>
      </c>
      <c r="M1990" s="15">
        <v>1258.9328935399999</v>
      </c>
      <c r="N1990" s="19">
        <v>1255.1712469499998</v>
      </c>
      <c r="O1990" s="15">
        <v>1254.9626532999998</v>
      </c>
      <c r="P1990" s="15">
        <v>1253.1105981799999</v>
      </c>
      <c r="Q1990" s="15">
        <v>1254.27279376</v>
      </c>
      <c r="R1990" s="15">
        <v>1260.17291817</v>
      </c>
      <c r="S1990" s="15">
        <v>1249.7235485399999</v>
      </c>
      <c r="T1990" s="15">
        <v>1254.38369825</v>
      </c>
      <c r="U1990" s="15">
        <v>1253.64894794</v>
      </c>
      <c r="V1990" s="15">
        <v>1256.8511317699999</v>
      </c>
      <c r="W1990" s="15">
        <v>1259.0553436299999</v>
      </c>
      <c r="X1990" s="15">
        <v>1228.2495222399998</v>
      </c>
      <c r="Y1990" s="15">
        <v>1219.4842013299999</v>
      </c>
    </row>
    <row r="1991" spans="1:25" ht="18" thickBot="1" x14ac:dyDescent="0.35">
      <c r="A1991" s="66">
        <v>26</v>
      </c>
      <c r="B1991" s="15">
        <v>1212.09883958</v>
      </c>
      <c r="C1991" s="15">
        <v>1211.8473633999999</v>
      </c>
      <c r="D1991" s="15">
        <v>1211.7606449</v>
      </c>
      <c r="E1991" s="15">
        <v>1211.4429173199999</v>
      </c>
      <c r="F1991" s="15">
        <v>1211.6523800599998</v>
      </c>
      <c r="G1991" s="15">
        <v>1212.0287466299999</v>
      </c>
      <c r="H1991" s="15">
        <v>1208.2754723199998</v>
      </c>
      <c r="I1991" s="15">
        <v>1209.0906773899999</v>
      </c>
      <c r="J1991" s="15">
        <v>1207.12648352</v>
      </c>
      <c r="K1991" s="15">
        <v>1209.36310256</v>
      </c>
      <c r="L1991" s="15">
        <v>1211.47582747</v>
      </c>
      <c r="M1991" s="15">
        <v>1211.3872896599999</v>
      </c>
      <c r="N1991" s="19">
        <v>1211.1078656899999</v>
      </c>
      <c r="O1991" s="15">
        <v>1211.27583656</v>
      </c>
      <c r="P1991" s="15">
        <v>1211.18342072</v>
      </c>
      <c r="Q1991" s="15">
        <v>1207.74051332</v>
      </c>
      <c r="R1991" s="15">
        <v>1205.91728115</v>
      </c>
      <c r="S1991" s="15">
        <v>1206.0621745199999</v>
      </c>
      <c r="T1991" s="15">
        <v>1204.0707605999999</v>
      </c>
      <c r="U1991" s="15">
        <v>1203.8943219099999</v>
      </c>
      <c r="V1991" s="15">
        <v>1203.9308431499999</v>
      </c>
      <c r="W1991" s="15">
        <v>1204.8033292099999</v>
      </c>
      <c r="X1991" s="15">
        <v>1205.3483831199999</v>
      </c>
      <c r="Y1991" s="15">
        <v>1209.7023357399999</v>
      </c>
    </row>
    <row r="1992" spans="1:25" ht="18" thickBot="1" x14ac:dyDescent="0.35">
      <c r="A1992" s="66">
        <v>27</v>
      </c>
      <c r="B1992" s="15">
        <v>1210.7194184999998</v>
      </c>
      <c r="C1992" s="15">
        <v>1210.3253275999998</v>
      </c>
      <c r="D1992" s="15">
        <v>1210.1601611199999</v>
      </c>
      <c r="E1992" s="15">
        <v>1209.9565708</v>
      </c>
      <c r="F1992" s="15">
        <v>1210.0907113399999</v>
      </c>
      <c r="G1992" s="15">
        <v>1210.4439141999999</v>
      </c>
      <c r="H1992" s="15">
        <v>1206.60773535</v>
      </c>
      <c r="I1992" s="15">
        <v>1209.7228825799998</v>
      </c>
      <c r="J1992" s="15">
        <v>1208.0950263299999</v>
      </c>
      <c r="K1992" s="15">
        <v>1210.5914541</v>
      </c>
      <c r="L1992" s="15">
        <v>1210.8954711499998</v>
      </c>
      <c r="M1992" s="15">
        <v>1212.09448763</v>
      </c>
      <c r="N1992" s="19">
        <v>1211.5210290699999</v>
      </c>
      <c r="O1992" s="15">
        <v>1210.91683352</v>
      </c>
      <c r="P1992" s="15">
        <v>1209.0926509899998</v>
      </c>
      <c r="Q1992" s="15">
        <v>1210.8294545899998</v>
      </c>
      <c r="R1992" s="15">
        <v>1209.2335512899999</v>
      </c>
      <c r="S1992" s="15">
        <v>1207.5784166899998</v>
      </c>
      <c r="T1992" s="15">
        <v>1207.6837460299998</v>
      </c>
      <c r="U1992" s="15">
        <v>1207.37626576</v>
      </c>
      <c r="V1992" s="15">
        <v>1207.4478774199999</v>
      </c>
      <c r="W1992" s="15">
        <v>1205.55596842</v>
      </c>
      <c r="X1992" s="15">
        <v>1208.4006096399999</v>
      </c>
      <c r="Y1992" s="15">
        <v>1210.8802186199998</v>
      </c>
    </row>
    <row r="1993" spans="1:25" ht="18" thickBot="1" x14ac:dyDescent="0.35">
      <c r="A1993" s="66">
        <v>28</v>
      </c>
      <c r="B1993" s="15">
        <v>1214.6057471699999</v>
      </c>
      <c r="C1993" s="15">
        <v>1214.3824672199999</v>
      </c>
      <c r="D1993" s="15">
        <v>1214.2791448099999</v>
      </c>
      <c r="E1993" s="15">
        <v>1214.1113837999999</v>
      </c>
      <c r="F1993" s="15">
        <v>1214.1301900599999</v>
      </c>
      <c r="G1993" s="15">
        <v>1214.4919634399998</v>
      </c>
      <c r="H1993" s="15">
        <v>1211.9154482599999</v>
      </c>
      <c r="I1993" s="15">
        <v>1211.21946766</v>
      </c>
      <c r="J1993" s="15">
        <v>1209.3437815299999</v>
      </c>
      <c r="K1993" s="15">
        <v>1211.3148823699999</v>
      </c>
      <c r="L1993" s="15">
        <v>1211.2812103499998</v>
      </c>
      <c r="M1993" s="15">
        <v>1211.2305513899998</v>
      </c>
      <c r="N1993" s="19">
        <v>1211.1068177299999</v>
      </c>
      <c r="O1993" s="15">
        <v>1211.6163705399999</v>
      </c>
      <c r="P1993" s="15">
        <v>1209.8603386799998</v>
      </c>
      <c r="Q1993" s="15">
        <v>1207.6538600899999</v>
      </c>
      <c r="R1993" s="15">
        <v>1207.60512008</v>
      </c>
      <c r="S1993" s="15">
        <v>1205.5047089299999</v>
      </c>
      <c r="T1993" s="15">
        <v>1205.6181802799999</v>
      </c>
      <c r="U1993" s="15">
        <v>1205.7912239799998</v>
      </c>
      <c r="V1993" s="15">
        <v>1205.91330062</v>
      </c>
      <c r="W1993" s="15">
        <v>1206.4970975599999</v>
      </c>
      <c r="X1993" s="15">
        <v>1210.4792717799999</v>
      </c>
      <c r="Y1993" s="15">
        <v>1214.8909648599999</v>
      </c>
    </row>
    <row r="1994" spans="1:25" ht="18" thickBot="1" x14ac:dyDescent="0.35">
      <c r="A1994" s="66">
        <v>29</v>
      </c>
      <c r="B1994" s="15">
        <v>1214.56778558</v>
      </c>
      <c r="C1994" s="15">
        <v>1214.29796313</v>
      </c>
      <c r="D1994" s="15">
        <v>1214.16726849</v>
      </c>
      <c r="E1994" s="15">
        <v>1214.0133026899998</v>
      </c>
      <c r="F1994" s="15">
        <v>1213.9010882999999</v>
      </c>
      <c r="G1994" s="15">
        <v>1214.0078493599999</v>
      </c>
      <c r="H1994" s="15">
        <v>1213.3062438899999</v>
      </c>
      <c r="I1994" s="15">
        <v>1212.6396971299998</v>
      </c>
      <c r="J1994" s="15">
        <v>1212.8339263199998</v>
      </c>
      <c r="K1994" s="15">
        <v>1214.8802756799998</v>
      </c>
      <c r="L1994" s="15">
        <v>1215.03039818</v>
      </c>
      <c r="M1994" s="15">
        <v>1214.9878746899999</v>
      </c>
      <c r="N1994" s="19">
        <v>1214.8891559499998</v>
      </c>
      <c r="O1994" s="15">
        <v>1214.85462708</v>
      </c>
      <c r="P1994" s="15">
        <v>1213.08463719</v>
      </c>
      <c r="Q1994" s="15">
        <v>1213.0641309</v>
      </c>
      <c r="R1994" s="15">
        <v>1213.0805870699999</v>
      </c>
      <c r="S1994" s="15">
        <v>1210.9419410399998</v>
      </c>
      <c r="T1994" s="15">
        <v>1210.52653416</v>
      </c>
      <c r="U1994" s="15">
        <v>1214.43502051</v>
      </c>
      <c r="V1994" s="15">
        <v>1212.69273761</v>
      </c>
      <c r="W1994" s="15">
        <v>1214.4558882599999</v>
      </c>
      <c r="X1994" s="15">
        <v>1213.49391765</v>
      </c>
      <c r="Y1994" s="15">
        <v>1213.0085755799998</v>
      </c>
    </row>
    <row r="1995" spans="1:25" ht="18" thickBot="1" x14ac:dyDescent="0.35">
      <c r="A1995" s="66">
        <v>30</v>
      </c>
      <c r="B1995" s="15">
        <v>1214.5524534799999</v>
      </c>
      <c r="C1995" s="15">
        <v>1214.2802065799999</v>
      </c>
      <c r="D1995" s="15">
        <v>1214.12960688</v>
      </c>
      <c r="E1995" s="15">
        <v>1213.9221792199999</v>
      </c>
      <c r="F1995" s="15">
        <v>1213.7941561999999</v>
      </c>
      <c r="G1995" s="15">
        <v>1215.7678229199998</v>
      </c>
      <c r="H1995" s="15">
        <v>1213.7919562099999</v>
      </c>
      <c r="I1995" s="15">
        <v>1212.9729747899999</v>
      </c>
      <c r="J1995" s="15">
        <v>1211.42916954</v>
      </c>
      <c r="K1995" s="15">
        <v>1211.8930971499999</v>
      </c>
      <c r="L1995" s="15">
        <v>1212.1292099099999</v>
      </c>
      <c r="M1995" s="15">
        <v>1212.1234646599999</v>
      </c>
      <c r="N1995" s="19">
        <v>1212.0903120799999</v>
      </c>
      <c r="O1995" s="15">
        <v>1212.03195102</v>
      </c>
      <c r="P1995" s="15">
        <v>1211.9275717099999</v>
      </c>
      <c r="Q1995" s="15">
        <v>1210.1771100199999</v>
      </c>
      <c r="R1995" s="15">
        <v>1208.5175405499999</v>
      </c>
      <c r="S1995" s="15">
        <v>1208.6138320399998</v>
      </c>
      <c r="T1995" s="15">
        <v>1207.8048860399999</v>
      </c>
      <c r="U1995" s="15">
        <v>1208.0068789099998</v>
      </c>
      <c r="V1995" s="15">
        <v>1208.0525179499998</v>
      </c>
      <c r="W1995" s="15">
        <v>1208.7579475599998</v>
      </c>
      <c r="X1995" s="15">
        <v>1211.24803329</v>
      </c>
      <c r="Y1995" s="15">
        <v>1212.89108317</v>
      </c>
    </row>
    <row r="1996" spans="1:25" ht="18" thickBot="1" x14ac:dyDescent="0.35">
      <c r="A1996" s="66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9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</row>
    <row r="1997" spans="1:25" ht="18" thickBot="1" x14ac:dyDescent="0.35"/>
    <row r="1998" spans="1:25" ht="18" thickBot="1" x14ac:dyDescent="0.35">
      <c r="A1998" s="108" t="s">
        <v>0</v>
      </c>
      <c r="B1998" s="110" t="s">
        <v>64</v>
      </c>
      <c r="C1998" s="111"/>
      <c r="D1998" s="111"/>
      <c r="E1998" s="111"/>
      <c r="F1998" s="111"/>
      <c r="G1998" s="111"/>
      <c r="H1998" s="111"/>
      <c r="I1998" s="111"/>
      <c r="J1998" s="111"/>
      <c r="K1998" s="111"/>
      <c r="L1998" s="111"/>
      <c r="M1998" s="111"/>
      <c r="N1998" s="111"/>
      <c r="O1998" s="111"/>
      <c r="P1998" s="111"/>
      <c r="Q1998" s="111"/>
      <c r="R1998" s="111"/>
      <c r="S1998" s="111"/>
      <c r="T1998" s="111"/>
      <c r="U1998" s="111"/>
      <c r="V1998" s="111"/>
      <c r="W1998" s="111"/>
      <c r="X1998" s="111"/>
      <c r="Y1998" s="112"/>
    </row>
    <row r="1999" spans="1:25" ht="33.75" thickBot="1" x14ac:dyDescent="0.35">
      <c r="A1999" s="109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1261.81571977</v>
      </c>
      <c r="C2000" s="15">
        <v>1262.1736224699998</v>
      </c>
      <c r="D2000" s="15">
        <v>1262.0239000099998</v>
      </c>
      <c r="E2000" s="15">
        <v>1261.97978992</v>
      </c>
      <c r="F2000" s="15">
        <v>1261.93599653</v>
      </c>
      <c r="G2000" s="15">
        <v>1261.86623513</v>
      </c>
      <c r="H2000" s="15">
        <v>1262.1670855999998</v>
      </c>
      <c r="I2000" s="15">
        <v>1267.3918635999999</v>
      </c>
      <c r="J2000" s="15">
        <v>1267.0862448799999</v>
      </c>
      <c r="K2000" s="15">
        <v>1271.6690721599998</v>
      </c>
      <c r="L2000" s="15">
        <v>1274.94344658</v>
      </c>
      <c r="M2000" s="15">
        <v>1276.44960438</v>
      </c>
      <c r="N2000" s="17">
        <v>1273.54068811</v>
      </c>
      <c r="O2000" s="18">
        <v>1273.21149872</v>
      </c>
      <c r="P2000" s="18">
        <v>1271.07502772</v>
      </c>
      <c r="Q2000" s="18">
        <v>1267.0197910099998</v>
      </c>
      <c r="R2000" s="18">
        <v>1267.6523667499998</v>
      </c>
      <c r="S2000" s="18">
        <v>1264.54072178</v>
      </c>
      <c r="T2000" s="18">
        <v>1269.8872592999999</v>
      </c>
      <c r="U2000" s="18">
        <v>1274.9609517399999</v>
      </c>
      <c r="V2000" s="18">
        <v>1270.9682465899998</v>
      </c>
      <c r="W2000" s="18">
        <v>1266.9223185899998</v>
      </c>
      <c r="X2000" s="18">
        <v>1261.47010718</v>
      </c>
      <c r="Y2000" s="18">
        <v>1261.88140314</v>
      </c>
    </row>
    <row r="2001" spans="1:25" ht="18" thickBot="1" x14ac:dyDescent="0.35">
      <c r="A2001" s="66">
        <v>2</v>
      </c>
      <c r="B2001" s="15">
        <v>1265.1646201699998</v>
      </c>
      <c r="C2001" s="15">
        <v>1264.8657634399999</v>
      </c>
      <c r="D2001" s="15">
        <v>1264.7633692099998</v>
      </c>
      <c r="E2001" s="15">
        <v>1264.6778328599999</v>
      </c>
      <c r="F2001" s="15">
        <v>1264.5763204699999</v>
      </c>
      <c r="G2001" s="15">
        <v>1264.4619421099999</v>
      </c>
      <c r="H2001" s="15">
        <v>1264.6122375099999</v>
      </c>
      <c r="I2001" s="15">
        <v>1262.5194902999999</v>
      </c>
      <c r="J2001" s="15">
        <v>1260.9700987899998</v>
      </c>
      <c r="K2001" s="15">
        <v>1263.5438389999999</v>
      </c>
      <c r="L2001" s="15">
        <v>1263.77314288</v>
      </c>
      <c r="M2001" s="15">
        <v>1263.6758388799999</v>
      </c>
      <c r="N2001" s="19">
        <v>1264.3581140599999</v>
      </c>
      <c r="O2001" s="15">
        <v>1264.2408363299999</v>
      </c>
      <c r="P2001" s="15">
        <v>1262.47666061</v>
      </c>
      <c r="Q2001" s="15">
        <v>1262.4100542199999</v>
      </c>
      <c r="R2001" s="15">
        <v>1265.5808617799999</v>
      </c>
      <c r="S2001" s="15">
        <v>1268.70467377</v>
      </c>
      <c r="T2001" s="15">
        <v>1276.9476055499999</v>
      </c>
      <c r="U2001" s="15">
        <v>1277.08865573</v>
      </c>
      <c r="V2001" s="15">
        <v>1276.9342230699999</v>
      </c>
      <c r="W2001" s="15">
        <v>1268.2967238799999</v>
      </c>
      <c r="X2001" s="15">
        <v>1261.6335195099998</v>
      </c>
      <c r="Y2001" s="15">
        <v>1262.8455491699999</v>
      </c>
    </row>
    <row r="2002" spans="1:25" ht="18" thickBot="1" x14ac:dyDescent="0.35">
      <c r="A2002" s="66">
        <v>3</v>
      </c>
      <c r="B2002" s="15">
        <v>1263.7673683399998</v>
      </c>
      <c r="C2002" s="15">
        <v>1263.54799972</v>
      </c>
      <c r="D2002" s="15">
        <v>1263.48404914</v>
      </c>
      <c r="E2002" s="15">
        <v>1263.4574497599999</v>
      </c>
      <c r="F2002" s="15">
        <v>1263.34136554</v>
      </c>
      <c r="G2002" s="15">
        <v>1263.49674607</v>
      </c>
      <c r="H2002" s="15">
        <v>1260.7018097799998</v>
      </c>
      <c r="I2002" s="15">
        <v>1259.99574517</v>
      </c>
      <c r="J2002" s="15">
        <v>1262.3829207199999</v>
      </c>
      <c r="K2002" s="15">
        <v>1267.0726158</v>
      </c>
      <c r="L2002" s="15">
        <v>1267.17115681</v>
      </c>
      <c r="M2002" s="15">
        <v>1267.1300606499999</v>
      </c>
      <c r="N2002" s="19">
        <v>1268.1558665499999</v>
      </c>
      <c r="O2002" s="15">
        <v>1268.1489218299998</v>
      </c>
      <c r="P2002" s="15">
        <v>1264.8806333999999</v>
      </c>
      <c r="Q2002" s="15">
        <v>1264.8210834399999</v>
      </c>
      <c r="R2002" s="15">
        <v>1264.7923249099999</v>
      </c>
      <c r="S2002" s="15">
        <v>1268.85578889</v>
      </c>
      <c r="T2002" s="15">
        <v>1279.01971766</v>
      </c>
      <c r="U2002" s="15">
        <v>1279.2623402499999</v>
      </c>
      <c r="V2002" s="15">
        <v>1275.3450871299999</v>
      </c>
      <c r="W2002" s="15">
        <v>1271.04603604</v>
      </c>
      <c r="X2002" s="15">
        <v>1256.3223671399999</v>
      </c>
      <c r="Y2002" s="15">
        <v>1260.61553465</v>
      </c>
    </row>
    <row r="2003" spans="1:25" ht="18" thickBot="1" x14ac:dyDescent="0.35">
      <c r="A2003" s="66">
        <v>4</v>
      </c>
      <c r="B2003" s="15">
        <v>1263.5852492499998</v>
      </c>
      <c r="C2003" s="15">
        <v>1263.39148312</v>
      </c>
      <c r="D2003" s="15">
        <v>1263.3160530299999</v>
      </c>
      <c r="E2003" s="15">
        <v>1263.25167427</v>
      </c>
      <c r="F2003" s="15">
        <v>1263.1780932499998</v>
      </c>
      <c r="G2003" s="15">
        <v>1263.2854091199999</v>
      </c>
      <c r="H2003" s="15">
        <v>1259.4449201799998</v>
      </c>
      <c r="I2003" s="15">
        <v>1258.8003500699999</v>
      </c>
      <c r="J2003" s="15">
        <v>1263.9437199699998</v>
      </c>
      <c r="K2003" s="15">
        <v>1263.4543012899999</v>
      </c>
      <c r="L2003" s="15">
        <v>1264.6093277</v>
      </c>
      <c r="M2003" s="15">
        <v>1265.1366988999998</v>
      </c>
      <c r="N2003" s="19">
        <v>1265.00322779</v>
      </c>
      <c r="O2003" s="15">
        <v>1264.95687907</v>
      </c>
      <c r="P2003" s="15">
        <v>1263.1527798299999</v>
      </c>
      <c r="Q2003" s="15">
        <v>1267.3430990499999</v>
      </c>
      <c r="R2003" s="15">
        <v>1267.3693583299998</v>
      </c>
      <c r="S2003" s="15">
        <v>1266.2709131499998</v>
      </c>
      <c r="T2003" s="15">
        <v>1276.7327439399999</v>
      </c>
      <c r="U2003" s="15">
        <v>1272.9735190599999</v>
      </c>
      <c r="V2003" s="15">
        <v>1272.8054134299998</v>
      </c>
      <c r="W2003" s="15">
        <v>1268.3400178699999</v>
      </c>
      <c r="X2003" s="15">
        <v>1259.5980508999999</v>
      </c>
      <c r="Y2003" s="15">
        <v>1263.0230850099999</v>
      </c>
    </row>
    <row r="2004" spans="1:25" ht="18" thickBot="1" x14ac:dyDescent="0.35">
      <c r="A2004" s="66">
        <v>5</v>
      </c>
      <c r="B2004" s="15">
        <v>1265.1642254599999</v>
      </c>
      <c r="C2004" s="15">
        <v>1265.0005414799998</v>
      </c>
      <c r="D2004" s="15">
        <v>1264.97318036</v>
      </c>
      <c r="E2004" s="15">
        <v>1264.9723379499999</v>
      </c>
      <c r="F2004" s="15">
        <v>1264.8677818799999</v>
      </c>
      <c r="G2004" s="15">
        <v>1264.9338415799998</v>
      </c>
      <c r="H2004" s="15">
        <v>1261.9726275099999</v>
      </c>
      <c r="I2004" s="15">
        <v>1261.30054152</v>
      </c>
      <c r="J2004" s="15">
        <v>1261.3591208099999</v>
      </c>
      <c r="K2004" s="15">
        <v>1261.7001012999999</v>
      </c>
      <c r="L2004" s="15">
        <v>1261.8039403599998</v>
      </c>
      <c r="M2004" s="15">
        <v>1261.7410282999999</v>
      </c>
      <c r="N2004" s="19">
        <v>1261.5814877299999</v>
      </c>
      <c r="O2004" s="15">
        <v>1262.1167229999999</v>
      </c>
      <c r="P2004" s="15">
        <v>1260.4200716099999</v>
      </c>
      <c r="Q2004" s="15">
        <v>1262.16112529</v>
      </c>
      <c r="R2004" s="15">
        <v>1262.0486201799999</v>
      </c>
      <c r="S2004" s="15">
        <v>1270.2931684</v>
      </c>
      <c r="T2004" s="15">
        <v>1272.71656138</v>
      </c>
      <c r="U2004" s="15">
        <v>1273.0177636999999</v>
      </c>
      <c r="V2004" s="15">
        <v>1272.84427594</v>
      </c>
      <c r="W2004" s="15">
        <v>1260.32694937</v>
      </c>
      <c r="X2004" s="15">
        <v>1259.8824721399999</v>
      </c>
      <c r="Y2004" s="15">
        <v>1263.3735548699999</v>
      </c>
    </row>
    <row r="2005" spans="1:25" ht="18" thickBot="1" x14ac:dyDescent="0.35">
      <c r="A2005" s="66">
        <v>6</v>
      </c>
      <c r="B2005" s="15">
        <v>1270.0980676299998</v>
      </c>
      <c r="C2005" s="15">
        <v>1269.9489382499999</v>
      </c>
      <c r="D2005" s="15">
        <v>1269.9212716299999</v>
      </c>
      <c r="E2005" s="15">
        <v>1269.89400798</v>
      </c>
      <c r="F2005" s="15">
        <v>1269.74946985</v>
      </c>
      <c r="G2005" s="15">
        <v>1267.4061358199999</v>
      </c>
      <c r="H2005" s="15">
        <v>1265.7091468199999</v>
      </c>
      <c r="I2005" s="15">
        <v>1262.8338387699998</v>
      </c>
      <c r="J2005" s="15">
        <v>1263.5616260199999</v>
      </c>
      <c r="K2005" s="15">
        <v>1263.8620729099998</v>
      </c>
      <c r="L2005" s="15">
        <v>1263.9165339199999</v>
      </c>
      <c r="M2005" s="15">
        <v>1263.8821978799999</v>
      </c>
      <c r="N2005" s="19">
        <v>1265.4967227899999</v>
      </c>
      <c r="O2005" s="15">
        <v>1263.7334709699999</v>
      </c>
      <c r="P2005" s="15">
        <v>1263.69883377</v>
      </c>
      <c r="Q2005" s="15">
        <v>1263.5835169299999</v>
      </c>
      <c r="R2005" s="15">
        <v>1261.28986242</v>
      </c>
      <c r="S2005" s="15">
        <v>1262.4074470599999</v>
      </c>
      <c r="T2005" s="15">
        <v>1262.4748014299998</v>
      </c>
      <c r="U2005" s="15">
        <v>1262.65743262</v>
      </c>
      <c r="V2005" s="15">
        <v>1260.5024939799998</v>
      </c>
      <c r="W2005" s="15">
        <v>1259.9902470999998</v>
      </c>
      <c r="X2005" s="15">
        <v>1262.3526522299999</v>
      </c>
      <c r="Y2005" s="15">
        <v>1266.18391079</v>
      </c>
    </row>
    <row r="2006" spans="1:25" ht="18" thickBot="1" x14ac:dyDescent="0.35">
      <c r="A2006" s="66">
        <v>7</v>
      </c>
      <c r="B2006" s="15">
        <v>1263.9521515399999</v>
      </c>
      <c r="C2006" s="15">
        <v>1263.82846778</v>
      </c>
      <c r="D2006" s="15">
        <v>1264.0978443699998</v>
      </c>
      <c r="E2006" s="15">
        <v>1264.15852619</v>
      </c>
      <c r="F2006" s="15">
        <v>1263.7596326099999</v>
      </c>
      <c r="G2006" s="15">
        <v>1272.53869917</v>
      </c>
      <c r="H2006" s="15">
        <v>1268.53003861</v>
      </c>
      <c r="I2006" s="15">
        <v>1267.8254006899999</v>
      </c>
      <c r="J2006" s="15">
        <v>1263.97873641</v>
      </c>
      <c r="K2006" s="15">
        <v>1263.8859754</v>
      </c>
      <c r="L2006" s="15">
        <v>1265.6955323899999</v>
      </c>
      <c r="M2006" s="15">
        <v>1265.6279293399998</v>
      </c>
      <c r="N2006" s="19">
        <v>1265.4614010399998</v>
      </c>
      <c r="O2006" s="15">
        <v>1265.4444909599999</v>
      </c>
      <c r="P2006" s="15">
        <v>1265.5298576399998</v>
      </c>
      <c r="Q2006" s="15">
        <v>1263.9373599399999</v>
      </c>
      <c r="R2006" s="15">
        <v>1261.1190662199999</v>
      </c>
      <c r="S2006" s="15">
        <v>1267.2351181199999</v>
      </c>
      <c r="T2006" s="15">
        <v>1267.3844849699999</v>
      </c>
      <c r="U2006" s="15">
        <v>1267.6859996199998</v>
      </c>
      <c r="V2006" s="15">
        <v>1267.4747268699998</v>
      </c>
      <c r="W2006" s="15">
        <v>1258.9335918899999</v>
      </c>
      <c r="X2006" s="15">
        <v>1257.9289528699999</v>
      </c>
      <c r="Y2006" s="15">
        <v>1262.07478449</v>
      </c>
    </row>
    <row r="2007" spans="1:25" ht="18" thickBot="1" x14ac:dyDescent="0.35">
      <c r="A2007" s="66">
        <v>8</v>
      </c>
      <c r="B2007" s="15">
        <v>1266.4950479199999</v>
      </c>
      <c r="C2007" s="15">
        <v>1266.3424726999999</v>
      </c>
      <c r="D2007" s="15">
        <v>1266.1858483899998</v>
      </c>
      <c r="E2007" s="15">
        <v>1265.6449447699999</v>
      </c>
      <c r="F2007" s="15">
        <v>1265.4016374599998</v>
      </c>
      <c r="G2007" s="15">
        <v>1273.6313401899999</v>
      </c>
      <c r="H2007" s="15">
        <v>1273.95629904</v>
      </c>
      <c r="I2007" s="15">
        <v>1271.7720792099999</v>
      </c>
      <c r="J2007" s="15">
        <v>1261.66970294</v>
      </c>
      <c r="K2007" s="15">
        <v>1261.05149805</v>
      </c>
      <c r="L2007" s="15">
        <v>1260.2766058999998</v>
      </c>
      <c r="M2007" s="15">
        <v>1260.27245133</v>
      </c>
      <c r="N2007" s="19">
        <v>1260.1764931099999</v>
      </c>
      <c r="O2007" s="15">
        <v>1260.1509976099999</v>
      </c>
      <c r="P2007" s="15">
        <v>1258.2739609299999</v>
      </c>
      <c r="Q2007" s="15">
        <v>1265.53459406</v>
      </c>
      <c r="R2007" s="15">
        <v>1263.89863128</v>
      </c>
      <c r="S2007" s="15">
        <v>1267.9409985</v>
      </c>
      <c r="T2007" s="15">
        <v>1272.1600604499999</v>
      </c>
      <c r="U2007" s="15">
        <v>1272.4803937099998</v>
      </c>
      <c r="V2007" s="15">
        <v>1268.3273657299999</v>
      </c>
      <c r="W2007" s="15">
        <v>1260.9868766099999</v>
      </c>
      <c r="X2007" s="15">
        <v>1263.9628981799999</v>
      </c>
      <c r="Y2007" s="15">
        <v>1266.2934133499998</v>
      </c>
    </row>
    <row r="2008" spans="1:25" ht="18" thickBot="1" x14ac:dyDescent="0.35">
      <c r="A2008" s="66">
        <v>9</v>
      </c>
      <c r="B2008" s="15">
        <v>1267.7144159299999</v>
      </c>
      <c r="C2008" s="15">
        <v>1267.3776704299999</v>
      </c>
      <c r="D2008" s="15">
        <v>1267.2308115799999</v>
      </c>
      <c r="E2008" s="15">
        <v>1267.14036943</v>
      </c>
      <c r="F2008" s="15">
        <v>1266.9626435799998</v>
      </c>
      <c r="G2008" s="15">
        <v>1266.83978675</v>
      </c>
      <c r="H2008" s="15">
        <v>1264.5561734599999</v>
      </c>
      <c r="I2008" s="15">
        <v>1263.7120828999998</v>
      </c>
      <c r="J2008" s="15">
        <v>1263.2400956899999</v>
      </c>
      <c r="K2008" s="15">
        <v>1261.3911789199999</v>
      </c>
      <c r="L2008" s="15">
        <v>1261.6413989999999</v>
      </c>
      <c r="M2008" s="15">
        <v>1261.5997029999999</v>
      </c>
      <c r="N2008" s="19">
        <v>1261.1181857499998</v>
      </c>
      <c r="O2008" s="15">
        <v>1261.0549893899999</v>
      </c>
      <c r="P2008" s="15">
        <v>1260.9522196399998</v>
      </c>
      <c r="Q2008" s="15">
        <v>1263.39501954</v>
      </c>
      <c r="R2008" s="15">
        <v>1265.8584669699999</v>
      </c>
      <c r="S2008" s="15">
        <v>1270.0867902999998</v>
      </c>
      <c r="T2008" s="15">
        <v>1268.1155740299998</v>
      </c>
      <c r="U2008" s="15">
        <v>1268.3883716199998</v>
      </c>
      <c r="V2008" s="15">
        <v>1264.2215614099998</v>
      </c>
      <c r="W2008" s="15">
        <v>1262.0195338199999</v>
      </c>
      <c r="X2008" s="15">
        <v>1261.2239069</v>
      </c>
      <c r="Y2008" s="15">
        <v>1263.28531991</v>
      </c>
    </row>
    <row r="2009" spans="1:25" ht="18" thickBot="1" x14ac:dyDescent="0.35">
      <c r="A2009" s="66">
        <v>10</v>
      </c>
      <c r="B2009" s="15">
        <v>1263.6036273699999</v>
      </c>
      <c r="C2009" s="15">
        <v>1263.4443856299999</v>
      </c>
      <c r="D2009" s="15">
        <v>1263.37156987</v>
      </c>
      <c r="E2009" s="15">
        <v>1263.3083769099999</v>
      </c>
      <c r="F2009" s="15">
        <v>1261.95604809</v>
      </c>
      <c r="G2009" s="15">
        <v>1265.4820185899998</v>
      </c>
      <c r="H2009" s="15">
        <v>1263.72755379</v>
      </c>
      <c r="I2009" s="15">
        <v>1269.94129572</v>
      </c>
      <c r="J2009" s="15">
        <v>1277.91290295</v>
      </c>
      <c r="K2009" s="15">
        <v>1278.4681858499998</v>
      </c>
      <c r="L2009" s="15">
        <v>1278.5022044699999</v>
      </c>
      <c r="M2009" s="15">
        <v>1279.6659859399999</v>
      </c>
      <c r="N2009" s="19">
        <v>1281.13108631</v>
      </c>
      <c r="O2009" s="15">
        <v>1280.5108741899999</v>
      </c>
      <c r="P2009" s="15">
        <v>1278.6964663499998</v>
      </c>
      <c r="Q2009" s="15">
        <v>1276.9384149099999</v>
      </c>
      <c r="R2009" s="15">
        <v>1276.7939873999999</v>
      </c>
      <c r="S2009" s="15">
        <v>1275.0017502599999</v>
      </c>
      <c r="T2009" s="15">
        <v>1275.6024964999999</v>
      </c>
      <c r="U2009" s="15">
        <v>1273.0237154599999</v>
      </c>
      <c r="V2009" s="15">
        <v>1275.2608374599999</v>
      </c>
      <c r="W2009" s="15">
        <v>1270.6494699299999</v>
      </c>
      <c r="X2009" s="15">
        <v>1265.3349619799999</v>
      </c>
      <c r="Y2009" s="15">
        <v>1264.2359826099998</v>
      </c>
    </row>
    <row r="2010" spans="1:25" ht="18" thickBot="1" x14ac:dyDescent="0.35">
      <c r="A2010" s="66">
        <v>11</v>
      </c>
      <c r="B2010" s="15">
        <v>1262.4842923399999</v>
      </c>
      <c r="C2010" s="15">
        <v>1263.5342903399999</v>
      </c>
      <c r="D2010" s="15">
        <v>1263.48675794</v>
      </c>
      <c r="E2010" s="15">
        <v>1265.2338161099999</v>
      </c>
      <c r="F2010" s="15">
        <v>1265.0450740799999</v>
      </c>
      <c r="G2010" s="15">
        <v>1262.8632420899999</v>
      </c>
      <c r="H2010" s="15">
        <v>1265.3098380299998</v>
      </c>
      <c r="I2010" s="15">
        <v>1278.17522738</v>
      </c>
      <c r="J2010" s="15">
        <v>1279.59895418</v>
      </c>
      <c r="K2010" s="15">
        <v>1278.0926505</v>
      </c>
      <c r="L2010" s="15">
        <v>1281.65624056</v>
      </c>
      <c r="M2010" s="15">
        <v>1283.25905599</v>
      </c>
      <c r="N2010" s="19">
        <v>1281.8960843799998</v>
      </c>
      <c r="O2010" s="15">
        <v>1281.88075125</v>
      </c>
      <c r="P2010" s="15">
        <v>1280.0905616499999</v>
      </c>
      <c r="Q2010" s="15">
        <v>1279.37199861</v>
      </c>
      <c r="R2010" s="15">
        <v>1277.6944877999999</v>
      </c>
      <c r="S2010" s="15">
        <v>1276.6706470899999</v>
      </c>
      <c r="T2010" s="15">
        <v>1274.85871034</v>
      </c>
      <c r="U2010" s="15">
        <v>1276.3314489099998</v>
      </c>
      <c r="V2010" s="15">
        <v>1277.21293277</v>
      </c>
      <c r="W2010" s="15">
        <v>1276.73626584</v>
      </c>
      <c r="X2010" s="15">
        <v>1269.56384383</v>
      </c>
      <c r="Y2010" s="15">
        <v>1260.8433222699998</v>
      </c>
    </row>
    <row r="2011" spans="1:25" ht="18" thickBot="1" x14ac:dyDescent="0.35">
      <c r="A2011" s="66">
        <v>12</v>
      </c>
      <c r="B2011" s="15">
        <v>1262.2221181299999</v>
      </c>
      <c r="C2011" s="15">
        <v>1263.22500395</v>
      </c>
      <c r="D2011" s="15">
        <v>1263.1446736299999</v>
      </c>
      <c r="E2011" s="15">
        <v>1263.00787627</v>
      </c>
      <c r="F2011" s="15">
        <v>1262.89085058</v>
      </c>
      <c r="G2011" s="15">
        <v>1263.21508064</v>
      </c>
      <c r="H2011" s="15">
        <v>1263.76189454</v>
      </c>
      <c r="I2011" s="15">
        <v>1272.08901814</v>
      </c>
      <c r="J2011" s="15">
        <v>1273.1374025</v>
      </c>
      <c r="K2011" s="15">
        <v>1279.15916713</v>
      </c>
      <c r="L2011" s="15">
        <v>1279.86167039</v>
      </c>
      <c r="M2011" s="15">
        <v>1279.8897591999998</v>
      </c>
      <c r="N2011" s="19">
        <v>1283.2513675999999</v>
      </c>
      <c r="O2011" s="15">
        <v>1283.1602387199998</v>
      </c>
      <c r="P2011" s="15">
        <v>1280.2177491499999</v>
      </c>
      <c r="Q2011" s="15">
        <v>1278.4073249399999</v>
      </c>
      <c r="R2011" s="15">
        <v>1278.34559558</v>
      </c>
      <c r="S2011" s="15">
        <v>1278.4264554599999</v>
      </c>
      <c r="T2011" s="15">
        <v>1276.3998454699999</v>
      </c>
      <c r="U2011" s="15">
        <v>1275.0260325899999</v>
      </c>
      <c r="V2011" s="15">
        <v>1275.9313126499999</v>
      </c>
      <c r="W2011" s="15">
        <v>1277.7836108199999</v>
      </c>
      <c r="X2011" s="15">
        <v>1269.51527061</v>
      </c>
      <c r="Y2011" s="15">
        <v>1265.9578130499999</v>
      </c>
    </row>
    <row r="2012" spans="1:25" ht="18" thickBot="1" x14ac:dyDescent="0.35">
      <c r="A2012" s="66">
        <v>13</v>
      </c>
      <c r="B2012" s="15">
        <v>1265.4534734399999</v>
      </c>
      <c r="C2012" s="15">
        <v>1267.8729492499999</v>
      </c>
      <c r="D2012" s="15">
        <v>1267.8118578899998</v>
      </c>
      <c r="E2012" s="15">
        <v>1267.6937779499999</v>
      </c>
      <c r="F2012" s="15">
        <v>1267.6127216099999</v>
      </c>
      <c r="G2012" s="15">
        <v>1266.1729643799999</v>
      </c>
      <c r="H2012" s="15">
        <v>1278.57764559</v>
      </c>
      <c r="I2012" s="15">
        <v>1276.4090383799999</v>
      </c>
      <c r="J2012" s="15">
        <v>1274.4225541399999</v>
      </c>
      <c r="K2012" s="15">
        <v>1272.9927349699999</v>
      </c>
      <c r="L2012" s="15">
        <v>1273.7100619399998</v>
      </c>
      <c r="M2012" s="15">
        <v>1273.7190118899998</v>
      </c>
      <c r="N2012" s="19">
        <v>1274.7950089999999</v>
      </c>
      <c r="O2012" s="15">
        <v>1276.7349734299999</v>
      </c>
      <c r="P2012" s="15">
        <v>1272.7569587199998</v>
      </c>
      <c r="Q2012" s="15">
        <v>1272.6601999999998</v>
      </c>
      <c r="R2012" s="15">
        <v>1272.8310902999999</v>
      </c>
      <c r="S2012" s="15">
        <v>1271.16418991</v>
      </c>
      <c r="T2012" s="15">
        <v>1270.2834362699998</v>
      </c>
      <c r="U2012" s="15">
        <v>1276.29550978</v>
      </c>
      <c r="V2012" s="15">
        <v>1276.7153141699998</v>
      </c>
      <c r="W2012" s="15">
        <v>1275.66169193</v>
      </c>
      <c r="X2012" s="15">
        <v>1279.1105750199999</v>
      </c>
      <c r="Y2012" s="15">
        <v>1264.3460832199999</v>
      </c>
    </row>
    <row r="2013" spans="1:25" ht="18" thickBot="1" x14ac:dyDescent="0.35">
      <c r="A2013" s="66">
        <v>14</v>
      </c>
      <c r="B2013" s="15">
        <v>1264.6751237399999</v>
      </c>
      <c r="C2013" s="15">
        <v>1265.6952454799998</v>
      </c>
      <c r="D2013" s="15">
        <v>1265.61794001</v>
      </c>
      <c r="E2013" s="15">
        <v>1266.75213491</v>
      </c>
      <c r="F2013" s="15">
        <v>1266.6969715799999</v>
      </c>
      <c r="G2013" s="15">
        <v>1275.4559261499999</v>
      </c>
      <c r="H2013" s="15">
        <v>1272.2265286699999</v>
      </c>
      <c r="I2013" s="15">
        <v>1274.1417730799999</v>
      </c>
      <c r="J2013" s="15">
        <v>1276.8288504699999</v>
      </c>
      <c r="K2013" s="15">
        <v>1279.5295566499999</v>
      </c>
      <c r="L2013" s="15">
        <v>1279.5871166699999</v>
      </c>
      <c r="M2013" s="15">
        <v>1280.0892491899999</v>
      </c>
      <c r="N2013" s="19">
        <v>1280.3953600699999</v>
      </c>
      <c r="O2013" s="15">
        <v>1280.3049865399998</v>
      </c>
      <c r="P2013" s="15">
        <v>1276.8963000199999</v>
      </c>
      <c r="Q2013" s="15">
        <v>1276.81730883</v>
      </c>
      <c r="R2013" s="15">
        <v>1276.7489145099998</v>
      </c>
      <c r="S2013" s="15">
        <v>1265.28888919</v>
      </c>
      <c r="T2013" s="15">
        <v>1265.67582726</v>
      </c>
      <c r="U2013" s="15">
        <v>1265.8720436999999</v>
      </c>
      <c r="V2013" s="15">
        <v>1259.0265667599999</v>
      </c>
      <c r="W2013" s="15">
        <v>1256.5215477899999</v>
      </c>
      <c r="X2013" s="15">
        <v>1259.46862111</v>
      </c>
      <c r="Y2013" s="15">
        <v>1262.19195565</v>
      </c>
    </row>
    <row r="2014" spans="1:25" ht="18" thickBot="1" x14ac:dyDescent="0.35">
      <c r="A2014" s="66">
        <v>15</v>
      </c>
      <c r="B2014" s="15">
        <v>1266.98344419</v>
      </c>
      <c r="C2014" s="15">
        <v>1266.68495704</v>
      </c>
      <c r="D2014" s="15">
        <v>1266.51842046</v>
      </c>
      <c r="E2014" s="15">
        <v>1266.33568064</v>
      </c>
      <c r="F2014" s="15">
        <v>1266.2231572199998</v>
      </c>
      <c r="G2014" s="15">
        <v>1266.3387719299999</v>
      </c>
      <c r="H2014" s="15">
        <v>1264.2202288799999</v>
      </c>
      <c r="I2014" s="15">
        <v>1264.7277914699998</v>
      </c>
      <c r="J2014" s="15">
        <v>1263.13128491</v>
      </c>
      <c r="K2014" s="15">
        <v>1261.29519179</v>
      </c>
      <c r="L2014" s="15">
        <v>1261.63842604</v>
      </c>
      <c r="M2014" s="15">
        <v>1261.6535142</v>
      </c>
      <c r="N2014" s="19">
        <v>1261.6201809299998</v>
      </c>
      <c r="O2014" s="15">
        <v>1261.5814787499999</v>
      </c>
      <c r="P2014" s="15">
        <v>1258.0004568899999</v>
      </c>
      <c r="Q2014" s="15">
        <v>1256.9545755499998</v>
      </c>
      <c r="R2014" s="15">
        <v>1256.99454436</v>
      </c>
      <c r="S2014" s="15">
        <v>1265.0399273399998</v>
      </c>
      <c r="T2014" s="15">
        <v>1265.1664489699999</v>
      </c>
      <c r="U2014" s="15">
        <v>1265.3686221599999</v>
      </c>
      <c r="V2014" s="15">
        <v>1265.1799621399998</v>
      </c>
      <c r="W2014" s="15">
        <v>1265.9368962599999</v>
      </c>
      <c r="X2014" s="15">
        <v>1260.9820446199999</v>
      </c>
      <c r="Y2014" s="15">
        <v>1263.1879023399999</v>
      </c>
    </row>
    <row r="2015" spans="1:25" ht="18" thickBot="1" x14ac:dyDescent="0.35">
      <c r="A2015" s="66">
        <v>16</v>
      </c>
      <c r="B2015" s="15">
        <v>1262.5473229899999</v>
      </c>
      <c r="C2015" s="15">
        <v>1262.3053530299999</v>
      </c>
      <c r="D2015" s="15">
        <v>1262.1364609699999</v>
      </c>
      <c r="E2015" s="15">
        <v>1262.0264718899998</v>
      </c>
      <c r="F2015" s="15">
        <v>1261.81695498</v>
      </c>
      <c r="G2015" s="15">
        <v>1261.85213471</v>
      </c>
      <c r="H2015" s="15">
        <v>1262.13134115</v>
      </c>
      <c r="I2015" s="15">
        <v>1262.3190379599998</v>
      </c>
      <c r="J2015" s="15">
        <v>1259.6311619199998</v>
      </c>
      <c r="K2015" s="15">
        <v>1259.03006254</v>
      </c>
      <c r="L2015" s="15">
        <v>1259.2945251399999</v>
      </c>
      <c r="M2015" s="15">
        <v>1259.3073842599999</v>
      </c>
      <c r="N2015" s="19">
        <v>1259.23416666</v>
      </c>
      <c r="O2015" s="15">
        <v>1261.32608035</v>
      </c>
      <c r="P2015" s="15">
        <v>1259.50838701</v>
      </c>
      <c r="Q2015" s="15">
        <v>1259.42472931</v>
      </c>
      <c r="R2015" s="15">
        <v>1257.75792542</v>
      </c>
      <c r="S2015" s="15">
        <v>1257.9163791399999</v>
      </c>
      <c r="T2015" s="15">
        <v>1256.06998456</v>
      </c>
      <c r="U2015" s="15">
        <v>1256.3072629199999</v>
      </c>
      <c r="V2015" s="15">
        <v>1256.19075047</v>
      </c>
      <c r="W2015" s="15">
        <v>1256.88377229</v>
      </c>
      <c r="X2015" s="15">
        <v>1255.75953452</v>
      </c>
      <c r="Y2015" s="15">
        <v>1259.5479109599999</v>
      </c>
    </row>
    <row r="2016" spans="1:25" ht="18" thickBot="1" x14ac:dyDescent="0.35">
      <c r="A2016" s="66">
        <v>17</v>
      </c>
      <c r="B2016" s="15">
        <v>1268.2560369</v>
      </c>
      <c r="C2016" s="15">
        <v>1267.9870606899999</v>
      </c>
      <c r="D2016" s="15">
        <v>1274.6994123499999</v>
      </c>
      <c r="E2016" s="15">
        <v>1274.76802574</v>
      </c>
      <c r="F2016" s="15">
        <v>1273.8475788799999</v>
      </c>
      <c r="G2016" s="15">
        <v>1272.8098339999999</v>
      </c>
      <c r="H2016" s="15">
        <v>1266.8570869999999</v>
      </c>
      <c r="I2016" s="15">
        <v>1266.7623061199999</v>
      </c>
      <c r="J2016" s="15">
        <v>1264.16088158</v>
      </c>
      <c r="K2016" s="15">
        <v>1264.86785951</v>
      </c>
      <c r="L2016" s="15">
        <v>1265.3583107499999</v>
      </c>
      <c r="M2016" s="15">
        <v>1266.4778836099999</v>
      </c>
      <c r="N2016" s="19">
        <v>1265.7746432199999</v>
      </c>
      <c r="O2016" s="15">
        <v>1265.4107302499999</v>
      </c>
      <c r="P2016" s="15">
        <v>1262.4684479299999</v>
      </c>
      <c r="Q2016" s="15">
        <v>1260.6525726099999</v>
      </c>
      <c r="R2016" s="15">
        <v>1258.8698791899999</v>
      </c>
      <c r="S2016" s="15">
        <v>1254.7842484999999</v>
      </c>
      <c r="T2016" s="15">
        <v>1254.69886473</v>
      </c>
      <c r="U2016" s="15">
        <v>1255.0214082099999</v>
      </c>
      <c r="V2016" s="15">
        <v>1254.8477420299998</v>
      </c>
      <c r="W2016" s="15">
        <v>1258.2187667799999</v>
      </c>
      <c r="X2016" s="15">
        <v>1261.1231928799998</v>
      </c>
      <c r="Y2016" s="15">
        <v>1262.78692116</v>
      </c>
    </row>
    <row r="2017" spans="1:25" ht="18" thickBot="1" x14ac:dyDescent="0.35">
      <c r="A2017" s="66">
        <v>18</v>
      </c>
      <c r="B2017" s="15">
        <v>1265.0517393099999</v>
      </c>
      <c r="C2017" s="15">
        <v>1264.7706662099999</v>
      </c>
      <c r="D2017" s="15">
        <v>1264.6564074399998</v>
      </c>
      <c r="E2017" s="15">
        <v>1263.90093108</v>
      </c>
      <c r="F2017" s="15">
        <v>1280.7926568099999</v>
      </c>
      <c r="G2017" s="15">
        <v>1282.91434269</v>
      </c>
      <c r="H2017" s="15">
        <v>1287.3637373399999</v>
      </c>
      <c r="I2017" s="15">
        <v>1292.1205702699999</v>
      </c>
      <c r="J2017" s="15">
        <v>1293.63336665</v>
      </c>
      <c r="K2017" s="15">
        <v>1305.43512945</v>
      </c>
      <c r="L2017" s="15">
        <v>1304.4667120299998</v>
      </c>
      <c r="M2017" s="15">
        <v>1302.4312323499998</v>
      </c>
      <c r="N2017" s="19">
        <v>1304.1404471899998</v>
      </c>
      <c r="O2017" s="15">
        <v>1300.2497840999999</v>
      </c>
      <c r="P2017" s="15">
        <v>1297.5330263599999</v>
      </c>
      <c r="Q2017" s="15">
        <v>1294.1447689499998</v>
      </c>
      <c r="R2017" s="15">
        <v>1298.8745715399998</v>
      </c>
      <c r="S2017" s="15">
        <v>1292.89636675</v>
      </c>
      <c r="T2017" s="15">
        <v>1293.74690923</v>
      </c>
      <c r="U2017" s="15">
        <v>1297.87092487</v>
      </c>
      <c r="V2017" s="15">
        <v>1299.39538253</v>
      </c>
      <c r="W2017" s="15">
        <v>1300.9847875799999</v>
      </c>
      <c r="X2017" s="15">
        <v>1302.4805543499999</v>
      </c>
      <c r="Y2017" s="15">
        <v>1302.3497632599999</v>
      </c>
    </row>
    <row r="2018" spans="1:25" ht="18" thickBot="1" x14ac:dyDescent="0.35">
      <c r="A2018" s="66">
        <v>19</v>
      </c>
      <c r="B2018" s="15">
        <v>1266.7706923999999</v>
      </c>
      <c r="C2018" s="15">
        <v>1266.5229267899999</v>
      </c>
      <c r="D2018" s="15">
        <v>1268.2336039699999</v>
      </c>
      <c r="E2018" s="15">
        <v>1268.0264036799999</v>
      </c>
      <c r="F2018" s="15">
        <v>1267.9306090999999</v>
      </c>
      <c r="G2018" s="15">
        <v>1268.4045496899998</v>
      </c>
      <c r="H2018" s="15">
        <v>1266.56234266</v>
      </c>
      <c r="I2018" s="15">
        <v>1264.8002383399999</v>
      </c>
      <c r="J2018" s="15">
        <v>1261.03015579</v>
      </c>
      <c r="K2018" s="15">
        <v>1261.5613852199999</v>
      </c>
      <c r="L2018" s="15">
        <v>1261.68459379</v>
      </c>
      <c r="M2018" s="15">
        <v>1261.3343863399998</v>
      </c>
      <c r="N2018" s="19">
        <v>1261.08828552</v>
      </c>
      <c r="O2018" s="15">
        <v>1261.06377748</v>
      </c>
      <c r="P2018" s="15">
        <v>1261.1016401499999</v>
      </c>
      <c r="Q2018" s="15">
        <v>1259.30368449</v>
      </c>
      <c r="R2018" s="15">
        <v>1257.61858001</v>
      </c>
      <c r="S2018" s="15">
        <v>1256.0197281799999</v>
      </c>
      <c r="T2018" s="15">
        <v>1256.27111825</v>
      </c>
      <c r="U2018" s="15">
        <v>1256.4698272199998</v>
      </c>
      <c r="V2018" s="15">
        <v>1256.3664146699998</v>
      </c>
      <c r="W2018" s="15">
        <v>1259.7718937099999</v>
      </c>
      <c r="X2018" s="15">
        <v>1263.5591503999999</v>
      </c>
      <c r="Y2018" s="15">
        <v>1265.37806415</v>
      </c>
    </row>
    <row r="2019" spans="1:25" ht="18" thickBot="1" x14ac:dyDescent="0.35">
      <c r="A2019" s="66">
        <v>20</v>
      </c>
      <c r="B2019" s="15">
        <v>1267.0318861399999</v>
      </c>
      <c r="C2019" s="15">
        <v>1266.76180989</v>
      </c>
      <c r="D2019" s="15">
        <v>1268.5613690799998</v>
      </c>
      <c r="E2019" s="15">
        <v>1268.37187073</v>
      </c>
      <c r="F2019" s="15">
        <v>1271.0019112799998</v>
      </c>
      <c r="G2019" s="15">
        <v>1275.9075823799999</v>
      </c>
      <c r="H2019" s="15">
        <v>1285.4319067899999</v>
      </c>
      <c r="I2019" s="15">
        <v>1299.3674464199999</v>
      </c>
      <c r="J2019" s="15">
        <v>1306.0525981399999</v>
      </c>
      <c r="K2019" s="15">
        <v>1302.5064669599999</v>
      </c>
      <c r="L2019" s="15">
        <v>1302.3592323199998</v>
      </c>
      <c r="M2019" s="15">
        <v>1305.3961087499999</v>
      </c>
      <c r="N2019" s="19">
        <v>1301.9207187099998</v>
      </c>
      <c r="O2019" s="15">
        <v>1303.5055984199998</v>
      </c>
      <c r="P2019" s="15">
        <v>1300.3050152799999</v>
      </c>
      <c r="Q2019" s="15">
        <v>1300.46043205</v>
      </c>
      <c r="R2019" s="15">
        <v>1298.2269508099998</v>
      </c>
      <c r="S2019" s="15">
        <v>1295.7486870399998</v>
      </c>
      <c r="T2019" s="15">
        <v>1296.34095278</v>
      </c>
      <c r="U2019" s="15">
        <v>1295.4236856699999</v>
      </c>
      <c r="V2019" s="15">
        <v>1295.7308841899999</v>
      </c>
      <c r="W2019" s="15">
        <v>1297.2555632599999</v>
      </c>
      <c r="X2019" s="15">
        <v>1292.4607756299999</v>
      </c>
      <c r="Y2019" s="15">
        <v>1284.5532861299998</v>
      </c>
    </row>
    <row r="2020" spans="1:25" ht="18" thickBot="1" x14ac:dyDescent="0.35">
      <c r="A2020" s="66">
        <v>21</v>
      </c>
      <c r="B2020" s="15">
        <v>1278.5001038599999</v>
      </c>
      <c r="C2020" s="15">
        <v>1272.9086728699999</v>
      </c>
      <c r="D2020" s="15">
        <v>1278.2677884499999</v>
      </c>
      <c r="E2020" s="15">
        <v>1274.97554143</v>
      </c>
      <c r="F2020" s="15">
        <v>1274.4178151799999</v>
      </c>
      <c r="G2020" s="15">
        <v>1280.15941845</v>
      </c>
      <c r="H2020" s="15">
        <v>1291.9148683899998</v>
      </c>
      <c r="I2020" s="15">
        <v>1295.58965659</v>
      </c>
      <c r="J2020" s="15">
        <v>1294.4333098</v>
      </c>
      <c r="K2020" s="15">
        <v>1301.9013841899998</v>
      </c>
      <c r="L2020" s="15">
        <v>1301.5522132199999</v>
      </c>
      <c r="M2020" s="15">
        <v>1300.1373344599999</v>
      </c>
      <c r="N2020" s="19">
        <v>1296.2102611099999</v>
      </c>
      <c r="O2020" s="15">
        <v>1298.27800587</v>
      </c>
      <c r="P2020" s="15">
        <v>1295.0466412399999</v>
      </c>
      <c r="Q2020" s="15">
        <v>1294.85633061</v>
      </c>
      <c r="R2020" s="15">
        <v>1292.7079868999999</v>
      </c>
      <c r="S2020" s="15">
        <v>1283.7565320399999</v>
      </c>
      <c r="T2020" s="15">
        <v>1289.21707305</v>
      </c>
      <c r="U2020" s="15">
        <v>1295.2848526999999</v>
      </c>
      <c r="V2020" s="15">
        <v>1296.8339350199999</v>
      </c>
      <c r="W2020" s="15">
        <v>1294.40910407</v>
      </c>
      <c r="X2020" s="15">
        <v>1293.67796273</v>
      </c>
      <c r="Y2020" s="15">
        <v>1290.3041265299998</v>
      </c>
    </row>
    <row r="2021" spans="1:25" ht="18" thickBot="1" x14ac:dyDescent="0.35">
      <c r="A2021" s="66">
        <v>22</v>
      </c>
      <c r="B2021" s="15">
        <v>1261.90412421</v>
      </c>
      <c r="C2021" s="15">
        <v>1261.82913046</v>
      </c>
      <c r="D2021" s="15">
        <v>1267.5700206199999</v>
      </c>
      <c r="E2021" s="15">
        <v>1267.4008406599999</v>
      </c>
      <c r="F2021" s="15">
        <v>1267.2364505999999</v>
      </c>
      <c r="G2021" s="15">
        <v>1271.9941981299999</v>
      </c>
      <c r="H2021" s="15">
        <v>1271.44091994</v>
      </c>
      <c r="I2021" s="15">
        <v>1267.69021101</v>
      </c>
      <c r="J2021" s="15">
        <v>1265.7365451199998</v>
      </c>
      <c r="K2021" s="15">
        <v>1264.7284352299998</v>
      </c>
      <c r="L2021" s="15">
        <v>1264.88460014</v>
      </c>
      <c r="M2021" s="15">
        <v>1265.0590896399999</v>
      </c>
      <c r="N2021" s="19">
        <v>1264.92856824</v>
      </c>
      <c r="O2021" s="15">
        <v>1264.97901037</v>
      </c>
      <c r="P2021" s="15">
        <v>1265.03355713</v>
      </c>
      <c r="Q2021" s="15">
        <v>1264.97175348</v>
      </c>
      <c r="R2021" s="15">
        <v>1263.2047243999998</v>
      </c>
      <c r="S2021" s="15">
        <v>1257.7034028599999</v>
      </c>
      <c r="T2021" s="15">
        <v>1257.8653784099999</v>
      </c>
      <c r="U2021" s="15">
        <v>1257.0910818999998</v>
      </c>
      <c r="V2021" s="15">
        <v>1257.1098208599999</v>
      </c>
      <c r="W2021" s="15">
        <v>1259.0754240199999</v>
      </c>
      <c r="X2021" s="15">
        <v>1257.5404821699999</v>
      </c>
      <c r="Y2021" s="15">
        <v>1259.3351661199999</v>
      </c>
    </row>
    <row r="2022" spans="1:25" ht="18" thickBot="1" x14ac:dyDescent="0.35">
      <c r="A2022" s="66">
        <v>23</v>
      </c>
      <c r="B2022" s="15">
        <v>1260.88615813</v>
      </c>
      <c r="C2022" s="15">
        <v>1260.4504108699998</v>
      </c>
      <c r="D2022" s="15">
        <v>1260.2540453499998</v>
      </c>
      <c r="E2022" s="15">
        <v>1260.1204180299999</v>
      </c>
      <c r="F2022" s="15">
        <v>1259.9230326299999</v>
      </c>
      <c r="G2022" s="15">
        <v>1260.01817276</v>
      </c>
      <c r="H2022" s="15">
        <v>1260.5494989699998</v>
      </c>
      <c r="I2022" s="15">
        <v>1257.0702165</v>
      </c>
      <c r="J2022" s="15">
        <v>1255.3111517999998</v>
      </c>
      <c r="K2022" s="15">
        <v>1254.49244232</v>
      </c>
      <c r="L2022" s="15">
        <v>1254.7735619599998</v>
      </c>
      <c r="M2022" s="15">
        <v>1254.6682104899999</v>
      </c>
      <c r="N2022" s="19">
        <v>1254.5186804</v>
      </c>
      <c r="O2022" s="15">
        <v>1254.4877686099999</v>
      </c>
      <c r="P2022" s="15">
        <v>1254.6218694099998</v>
      </c>
      <c r="Q2022" s="15">
        <v>1257.0829475399999</v>
      </c>
      <c r="R2022" s="15">
        <v>1255.54060084</v>
      </c>
      <c r="S2022" s="15">
        <v>1255.60934146</v>
      </c>
      <c r="T2022" s="15">
        <v>1255.9061573199999</v>
      </c>
      <c r="U2022" s="15">
        <v>1256.8852666399998</v>
      </c>
      <c r="V2022" s="15">
        <v>1256.9563385499998</v>
      </c>
      <c r="W2022" s="15">
        <v>1254.5296924099998</v>
      </c>
      <c r="X2022" s="15">
        <v>1257.3166866199999</v>
      </c>
      <c r="Y2022" s="15">
        <v>1259.0756078699999</v>
      </c>
    </row>
    <row r="2023" spans="1:25" ht="18" thickBot="1" x14ac:dyDescent="0.35">
      <c r="A2023" s="66">
        <v>24</v>
      </c>
      <c r="B2023" s="15">
        <v>1262.73273395</v>
      </c>
      <c r="C2023" s="15">
        <v>1262.4639516299999</v>
      </c>
      <c r="D2023" s="15">
        <v>1264.2246129499999</v>
      </c>
      <c r="E2023" s="15">
        <v>1264.0239058999998</v>
      </c>
      <c r="F2023" s="15">
        <v>1263.9905821599998</v>
      </c>
      <c r="G2023" s="15">
        <v>1266.9555246099999</v>
      </c>
      <c r="H2023" s="15">
        <v>1271.58788465</v>
      </c>
      <c r="I2023" s="15">
        <v>1293.3825408299999</v>
      </c>
      <c r="J2023" s="15">
        <v>1297.3452588299999</v>
      </c>
      <c r="K2023" s="15">
        <v>1304.29436156</v>
      </c>
      <c r="L2023" s="15">
        <v>1306.48636771</v>
      </c>
      <c r="M2023" s="15">
        <v>1308.4601398299999</v>
      </c>
      <c r="N2023" s="19">
        <v>1304.88456851</v>
      </c>
      <c r="O2023" s="15">
        <v>1302.39204374</v>
      </c>
      <c r="P2023" s="15">
        <v>1300.2006100399999</v>
      </c>
      <c r="Q2023" s="15">
        <v>1300.7900415499998</v>
      </c>
      <c r="R2023" s="15">
        <v>1301.43913333</v>
      </c>
      <c r="S2023" s="15">
        <v>1296.5547393899999</v>
      </c>
      <c r="T2023" s="15">
        <v>1297.3991953999998</v>
      </c>
      <c r="U2023" s="15">
        <v>1300.28896169</v>
      </c>
      <c r="V2023" s="15">
        <v>1300.62228983</v>
      </c>
      <c r="W2023" s="15">
        <v>1302.80027782</v>
      </c>
      <c r="X2023" s="15">
        <v>1303.7860684499999</v>
      </c>
      <c r="Y2023" s="15">
        <v>1301.24154546</v>
      </c>
    </row>
    <row r="2024" spans="1:25" ht="18" thickBot="1" x14ac:dyDescent="0.35">
      <c r="A2024" s="66">
        <v>25</v>
      </c>
      <c r="B2024" s="15">
        <v>1292.4810594999999</v>
      </c>
      <c r="C2024" s="15">
        <v>1295.8188553999998</v>
      </c>
      <c r="D2024" s="15">
        <v>1295.4782632699998</v>
      </c>
      <c r="E2024" s="15">
        <v>1291.4729986799998</v>
      </c>
      <c r="F2024" s="15">
        <v>1286.4917925799998</v>
      </c>
      <c r="G2024" s="15">
        <v>1287.4139309899999</v>
      </c>
      <c r="H2024" s="15">
        <v>1299.0797282599999</v>
      </c>
      <c r="I2024" s="15">
        <v>1296.02330044</v>
      </c>
      <c r="J2024" s="15">
        <v>1298.5967804499999</v>
      </c>
      <c r="K2024" s="15">
        <v>1302.51854566</v>
      </c>
      <c r="L2024" s="15">
        <v>1301.0787249499999</v>
      </c>
      <c r="M2024" s="15">
        <v>1302.9328935399999</v>
      </c>
      <c r="N2024" s="19">
        <v>1299.1712469499998</v>
      </c>
      <c r="O2024" s="15">
        <v>1298.9626532999998</v>
      </c>
      <c r="P2024" s="15">
        <v>1297.1105981799999</v>
      </c>
      <c r="Q2024" s="15">
        <v>1298.27279376</v>
      </c>
      <c r="R2024" s="15">
        <v>1304.17291817</v>
      </c>
      <c r="S2024" s="15">
        <v>1293.7235485399999</v>
      </c>
      <c r="T2024" s="15">
        <v>1298.38369825</v>
      </c>
      <c r="U2024" s="15">
        <v>1297.64894794</v>
      </c>
      <c r="V2024" s="15">
        <v>1300.8511317699999</v>
      </c>
      <c r="W2024" s="15">
        <v>1303.0553436299999</v>
      </c>
      <c r="X2024" s="15">
        <v>1272.2495222399998</v>
      </c>
      <c r="Y2024" s="15">
        <v>1263.4842013299999</v>
      </c>
    </row>
    <row r="2025" spans="1:25" ht="18" thickBot="1" x14ac:dyDescent="0.35">
      <c r="A2025" s="66">
        <v>26</v>
      </c>
      <c r="B2025" s="15">
        <v>1256.09883958</v>
      </c>
      <c r="C2025" s="15">
        <v>1255.8473633999999</v>
      </c>
      <c r="D2025" s="15">
        <v>1255.7606449</v>
      </c>
      <c r="E2025" s="15">
        <v>1255.4429173199999</v>
      </c>
      <c r="F2025" s="15">
        <v>1255.6523800599998</v>
      </c>
      <c r="G2025" s="15">
        <v>1256.0287466299999</v>
      </c>
      <c r="H2025" s="15">
        <v>1252.2754723199998</v>
      </c>
      <c r="I2025" s="15">
        <v>1253.0906773899999</v>
      </c>
      <c r="J2025" s="15">
        <v>1251.12648352</v>
      </c>
      <c r="K2025" s="15">
        <v>1253.36310256</v>
      </c>
      <c r="L2025" s="15">
        <v>1255.47582747</v>
      </c>
      <c r="M2025" s="15">
        <v>1255.3872896599999</v>
      </c>
      <c r="N2025" s="19">
        <v>1255.1078656899999</v>
      </c>
      <c r="O2025" s="15">
        <v>1255.27583656</v>
      </c>
      <c r="P2025" s="15">
        <v>1255.18342072</v>
      </c>
      <c r="Q2025" s="15">
        <v>1251.74051332</v>
      </c>
      <c r="R2025" s="15">
        <v>1249.91728115</v>
      </c>
      <c r="S2025" s="15">
        <v>1250.0621745199999</v>
      </c>
      <c r="T2025" s="15">
        <v>1248.0707605999999</v>
      </c>
      <c r="U2025" s="15">
        <v>1247.8943219099999</v>
      </c>
      <c r="V2025" s="15">
        <v>1247.9308431499999</v>
      </c>
      <c r="W2025" s="15">
        <v>1248.8033292099999</v>
      </c>
      <c r="X2025" s="15">
        <v>1249.3483831199999</v>
      </c>
      <c r="Y2025" s="15">
        <v>1253.7023357399999</v>
      </c>
    </row>
    <row r="2026" spans="1:25" ht="18" thickBot="1" x14ac:dyDescent="0.35">
      <c r="A2026" s="66">
        <v>27</v>
      </c>
      <c r="B2026" s="15">
        <v>1254.7194184999998</v>
      </c>
      <c r="C2026" s="15">
        <v>1254.3253275999998</v>
      </c>
      <c r="D2026" s="15">
        <v>1254.1601611199999</v>
      </c>
      <c r="E2026" s="15">
        <v>1253.9565708</v>
      </c>
      <c r="F2026" s="15">
        <v>1254.0907113399999</v>
      </c>
      <c r="G2026" s="15">
        <v>1254.4439141999999</v>
      </c>
      <c r="H2026" s="15">
        <v>1250.60773535</v>
      </c>
      <c r="I2026" s="15">
        <v>1253.7228825799998</v>
      </c>
      <c r="J2026" s="15">
        <v>1252.0950263299999</v>
      </c>
      <c r="K2026" s="15">
        <v>1254.5914541</v>
      </c>
      <c r="L2026" s="15">
        <v>1254.8954711499998</v>
      </c>
      <c r="M2026" s="15">
        <v>1256.09448763</v>
      </c>
      <c r="N2026" s="19">
        <v>1255.5210290699999</v>
      </c>
      <c r="O2026" s="15">
        <v>1254.91683352</v>
      </c>
      <c r="P2026" s="15">
        <v>1253.0926509899998</v>
      </c>
      <c r="Q2026" s="15">
        <v>1254.8294545899998</v>
      </c>
      <c r="R2026" s="15">
        <v>1253.2335512899999</v>
      </c>
      <c r="S2026" s="15">
        <v>1251.5784166899998</v>
      </c>
      <c r="T2026" s="15">
        <v>1251.6837460299998</v>
      </c>
      <c r="U2026" s="15">
        <v>1251.37626576</v>
      </c>
      <c r="V2026" s="15">
        <v>1251.4478774199999</v>
      </c>
      <c r="W2026" s="15">
        <v>1249.55596842</v>
      </c>
      <c r="X2026" s="15">
        <v>1252.4006096399999</v>
      </c>
      <c r="Y2026" s="15">
        <v>1254.8802186199998</v>
      </c>
    </row>
    <row r="2027" spans="1:25" ht="18" thickBot="1" x14ac:dyDescent="0.35">
      <c r="A2027" s="66">
        <v>28</v>
      </c>
      <c r="B2027" s="15">
        <v>1258.6057471699999</v>
      </c>
      <c r="C2027" s="15">
        <v>1258.3824672199999</v>
      </c>
      <c r="D2027" s="15">
        <v>1258.2791448099999</v>
      </c>
      <c r="E2027" s="15">
        <v>1258.1113837999999</v>
      </c>
      <c r="F2027" s="15">
        <v>1258.1301900599999</v>
      </c>
      <c r="G2027" s="15">
        <v>1258.4919634399998</v>
      </c>
      <c r="H2027" s="15">
        <v>1255.9154482599999</v>
      </c>
      <c r="I2027" s="15">
        <v>1255.21946766</v>
      </c>
      <c r="J2027" s="15">
        <v>1253.3437815299999</v>
      </c>
      <c r="K2027" s="15">
        <v>1255.3148823699999</v>
      </c>
      <c r="L2027" s="15">
        <v>1255.2812103499998</v>
      </c>
      <c r="M2027" s="15">
        <v>1255.2305513899998</v>
      </c>
      <c r="N2027" s="19">
        <v>1255.1068177299999</v>
      </c>
      <c r="O2027" s="15">
        <v>1255.6163705399999</v>
      </c>
      <c r="P2027" s="15">
        <v>1253.8603386799998</v>
      </c>
      <c r="Q2027" s="15">
        <v>1251.6538600899999</v>
      </c>
      <c r="R2027" s="15">
        <v>1251.60512008</v>
      </c>
      <c r="S2027" s="15">
        <v>1249.5047089299999</v>
      </c>
      <c r="T2027" s="15">
        <v>1249.6181802799999</v>
      </c>
      <c r="U2027" s="15">
        <v>1249.7912239799998</v>
      </c>
      <c r="V2027" s="15">
        <v>1249.91330062</v>
      </c>
      <c r="W2027" s="15">
        <v>1250.4970975599999</v>
      </c>
      <c r="X2027" s="15">
        <v>1254.4792717799999</v>
      </c>
      <c r="Y2027" s="15">
        <v>1258.8909648599999</v>
      </c>
    </row>
    <row r="2028" spans="1:25" ht="18" thickBot="1" x14ac:dyDescent="0.35">
      <c r="A2028" s="66">
        <v>29</v>
      </c>
      <c r="B2028" s="15">
        <v>1258.56778558</v>
      </c>
      <c r="C2028" s="15">
        <v>1258.29796313</v>
      </c>
      <c r="D2028" s="15">
        <v>1258.16726849</v>
      </c>
      <c r="E2028" s="15">
        <v>1258.0133026899998</v>
      </c>
      <c r="F2028" s="15">
        <v>1257.9010882999999</v>
      </c>
      <c r="G2028" s="15">
        <v>1258.0078493599999</v>
      </c>
      <c r="H2028" s="15">
        <v>1257.3062438899999</v>
      </c>
      <c r="I2028" s="15">
        <v>1256.6396971299998</v>
      </c>
      <c r="J2028" s="15">
        <v>1256.8339263199998</v>
      </c>
      <c r="K2028" s="15">
        <v>1258.8802756799998</v>
      </c>
      <c r="L2028" s="15">
        <v>1259.03039818</v>
      </c>
      <c r="M2028" s="15">
        <v>1258.9878746899999</v>
      </c>
      <c r="N2028" s="19">
        <v>1258.8891559499998</v>
      </c>
      <c r="O2028" s="15">
        <v>1258.85462708</v>
      </c>
      <c r="P2028" s="15">
        <v>1257.08463719</v>
      </c>
      <c r="Q2028" s="15">
        <v>1257.0641309</v>
      </c>
      <c r="R2028" s="15">
        <v>1257.0805870699999</v>
      </c>
      <c r="S2028" s="15">
        <v>1254.9419410399998</v>
      </c>
      <c r="T2028" s="15">
        <v>1254.52653416</v>
      </c>
      <c r="U2028" s="15">
        <v>1258.43502051</v>
      </c>
      <c r="V2028" s="15">
        <v>1256.69273761</v>
      </c>
      <c r="W2028" s="15">
        <v>1258.4558882599999</v>
      </c>
      <c r="X2028" s="15">
        <v>1257.49391765</v>
      </c>
      <c r="Y2028" s="15">
        <v>1257.0085755799998</v>
      </c>
    </row>
    <row r="2029" spans="1:25" ht="18" thickBot="1" x14ac:dyDescent="0.35">
      <c r="A2029" s="66">
        <v>30</v>
      </c>
      <c r="B2029" s="15">
        <v>1258.5524534799999</v>
      </c>
      <c r="C2029" s="15">
        <v>1258.2802065799999</v>
      </c>
      <c r="D2029" s="15">
        <v>1258.12960688</v>
      </c>
      <c r="E2029" s="15">
        <v>1257.9221792199999</v>
      </c>
      <c r="F2029" s="15">
        <v>1257.7941561999999</v>
      </c>
      <c r="G2029" s="15">
        <v>1259.7678229199998</v>
      </c>
      <c r="H2029" s="15">
        <v>1257.7919562099999</v>
      </c>
      <c r="I2029" s="15">
        <v>1256.9729747899999</v>
      </c>
      <c r="J2029" s="15">
        <v>1255.42916954</v>
      </c>
      <c r="K2029" s="15">
        <v>1255.8930971499999</v>
      </c>
      <c r="L2029" s="15">
        <v>1256.1292099099999</v>
      </c>
      <c r="M2029" s="15">
        <v>1256.1234646599999</v>
      </c>
      <c r="N2029" s="19">
        <v>1256.0903120799999</v>
      </c>
      <c r="O2029" s="15">
        <v>1256.03195102</v>
      </c>
      <c r="P2029" s="15">
        <v>1255.9275717099999</v>
      </c>
      <c r="Q2029" s="15">
        <v>1254.1771100199999</v>
      </c>
      <c r="R2029" s="15">
        <v>1252.5175405499999</v>
      </c>
      <c r="S2029" s="15">
        <v>1252.6138320399998</v>
      </c>
      <c r="T2029" s="15">
        <v>1251.8048860399999</v>
      </c>
      <c r="U2029" s="15">
        <v>1252.0068789099998</v>
      </c>
      <c r="V2029" s="15">
        <v>1252.0525179499998</v>
      </c>
      <c r="W2029" s="15">
        <v>1252.7579475599998</v>
      </c>
      <c r="X2029" s="15">
        <v>1255.24803329</v>
      </c>
      <c r="Y2029" s="15">
        <v>1256.89108317</v>
      </c>
    </row>
    <row r="2030" spans="1:25" ht="18" thickBot="1" x14ac:dyDescent="0.35">
      <c r="A2030" s="66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9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</row>
    <row r="2031" spans="1:25" ht="18" thickBot="1" x14ac:dyDescent="0.35"/>
    <row r="2032" spans="1:25" ht="18" thickBot="1" x14ac:dyDescent="0.35">
      <c r="A2032" s="108" t="s">
        <v>0</v>
      </c>
      <c r="B2032" s="110" t="s">
        <v>65</v>
      </c>
      <c r="C2032" s="111"/>
      <c r="D2032" s="111"/>
      <c r="E2032" s="111"/>
      <c r="F2032" s="111"/>
      <c r="G2032" s="111"/>
      <c r="H2032" s="111"/>
      <c r="I2032" s="111"/>
      <c r="J2032" s="111"/>
      <c r="K2032" s="111"/>
      <c r="L2032" s="111"/>
      <c r="M2032" s="111"/>
      <c r="N2032" s="111"/>
      <c r="O2032" s="111"/>
      <c r="P2032" s="111"/>
      <c r="Q2032" s="111"/>
      <c r="R2032" s="111"/>
      <c r="S2032" s="111"/>
      <c r="T2032" s="111"/>
      <c r="U2032" s="111"/>
      <c r="V2032" s="111"/>
      <c r="W2032" s="111"/>
      <c r="X2032" s="111"/>
      <c r="Y2032" s="112"/>
    </row>
    <row r="2033" spans="1:25" ht="33.75" thickBot="1" x14ac:dyDescent="0.35">
      <c r="A2033" s="109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1366.81571977</v>
      </c>
      <c r="C2034" s="15">
        <v>1367.1736224699998</v>
      </c>
      <c r="D2034" s="15">
        <v>1367.0239000099998</v>
      </c>
      <c r="E2034" s="15">
        <v>1366.97978992</v>
      </c>
      <c r="F2034" s="15">
        <v>1366.93599653</v>
      </c>
      <c r="G2034" s="15">
        <v>1366.86623513</v>
      </c>
      <c r="H2034" s="15">
        <v>1367.1670855999998</v>
      </c>
      <c r="I2034" s="15">
        <v>1372.3918635999999</v>
      </c>
      <c r="J2034" s="15">
        <v>1372.0862448799999</v>
      </c>
      <c r="K2034" s="15">
        <v>1376.6690721599998</v>
      </c>
      <c r="L2034" s="15">
        <v>1379.94344658</v>
      </c>
      <c r="M2034" s="15">
        <v>1381.44960438</v>
      </c>
      <c r="N2034" s="17">
        <v>1378.54068811</v>
      </c>
      <c r="O2034" s="18">
        <v>1378.21149872</v>
      </c>
      <c r="P2034" s="18">
        <v>1376.07502772</v>
      </c>
      <c r="Q2034" s="18">
        <v>1372.0197910099998</v>
      </c>
      <c r="R2034" s="18">
        <v>1372.6523667499998</v>
      </c>
      <c r="S2034" s="18">
        <v>1369.54072178</v>
      </c>
      <c r="T2034" s="18">
        <v>1374.8872592999999</v>
      </c>
      <c r="U2034" s="18">
        <v>1379.9609517399999</v>
      </c>
      <c r="V2034" s="18">
        <v>1375.9682465899998</v>
      </c>
      <c r="W2034" s="18">
        <v>1371.9223185899998</v>
      </c>
      <c r="X2034" s="18">
        <v>1366.47010718</v>
      </c>
      <c r="Y2034" s="18">
        <v>1366.88140314</v>
      </c>
    </row>
    <row r="2035" spans="1:25" ht="18" thickBot="1" x14ac:dyDescent="0.35">
      <c r="A2035" s="66">
        <v>2</v>
      </c>
      <c r="B2035" s="15">
        <v>1370.1646201699998</v>
      </c>
      <c r="C2035" s="15">
        <v>1369.8657634399999</v>
      </c>
      <c r="D2035" s="15">
        <v>1369.7633692099998</v>
      </c>
      <c r="E2035" s="15">
        <v>1369.6778328599999</v>
      </c>
      <c r="F2035" s="15">
        <v>1369.5763204699999</v>
      </c>
      <c r="G2035" s="15">
        <v>1369.4619421099999</v>
      </c>
      <c r="H2035" s="15">
        <v>1369.6122375099999</v>
      </c>
      <c r="I2035" s="15">
        <v>1367.5194902999999</v>
      </c>
      <c r="J2035" s="15">
        <v>1365.9700987899998</v>
      </c>
      <c r="K2035" s="15">
        <v>1368.5438389999999</v>
      </c>
      <c r="L2035" s="15">
        <v>1368.77314288</v>
      </c>
      <c r="M2035" s="15">
        <v>1368.6758388799999</v>
      </c>
      <c r="N2035" s="19">
        <v>1369.3581140599999</v>
      </c>
      <c r="O2035" s="15">
        <v>1369.2408363299999</v>
      </c>
      <c r="P2035" s="15">
        <v>1367.47666061</v>
      </c>
      <c r="Q2035" s="15">
        <v>1367.4100542199999</v>
      </c>
      <c r="R2035" s="15">
        <v>1370.5808617799999</v>
      </c>
      <c r="S2035" s="15">
        <v>1373.70467377</v>
      </c>
      <c r="T2035" s="15">
        <v>1381.9476055499999</v>
      </c>
      <c r="U2035" s="15">
        <v>1382.08865573</v>
      </c>
      <c r="V2035" s="15">
        <v>1381.9342230699999</v>
      </c>
      <c r="W2035" s="15">
        <v>1373.2967238799999</v>
      </c>
      <c r="X2035" s="15">
        <v>1366.6335195099998</v>
      </c>
      <c r="Y2035" s="15">
        <v>1367.8455491699999</v>
      </c>
    </row>
    <row r="2036" spans="1:25" ht="18" thickBot="1" x14ac:dyDescent="0.35">
      <c r="A2036" s="66">
        <v>3</v>
      </c>
      <c r="B2036" s="15">
        <v>1368.7673683399998</v>
      </c>
      <c r="C2036" s="15">
        <v>1368.54799972</v>
      </c>
      <c r="D2036" s="15">
        <v>1368.48404914</v>
      </c>
      <c r="E2036" s="15">
        <v>1368.4574497599999</v>
      </c>
      <c r="F2036" s="15">
        <v>1368.34136554</v>
      </c>
      <c r="G2036" s="15">
        <v>1368.49674607</v>
      </c>
      <c r="H2036" s="15">
        <v>1365.7018097799998</v>
      </c>
      <c r="I2036" s="15">
        <v>1364.99574517</v>
      </c>
      <c r="J2036" s="15">
        <v>1367.3829207199999</v>
      </c>
      <c r="K2036" s="15">
        <v>1372.0726158</v>
      </c>
      <c r="L2036" s="15">
        <v>1372.17115681</v>
      </c>
      <c r="M2036" s="15">
        <v>1372.1300606499999</v>
      </c>
      <c r="N2036" s="19">
        <v>1373.1558665499999</v>
      </c>
      <c r="O2036" s="15">
        <v>1373.1489218299998</v>
      </c>
      <c r="P2036" s="15">
        <v>1369.8806333999999</v>
      </c>
      <c r="Q2036" s="15">
        <v>1369.8210834399999</v>
      </c>
      <c r="R2036" s="15">
        <v>1369.7923249099999</v>
      </c>
      <c r="S2036" s="15">
        <v>1373.85578889</v>
      </c>
      <c r="T2036" s="15">
        <v>1384.01971766</v>
      </c>
      <c r="U2036" s="15">
        <v>1384.2623402499999</v>
      </c>
      <c r="V2036" s="15">
        <v>1380.3450871299999</v>
      </c>
      <c r="W2036" s="15">
        <v>1376.04603604</v>
      </c>
      <c r="X2036" s="15">
        <v>1361.3223671399999</v>
      </c>
      <c r="Y2036" s="15">
        <v>1365.61553465</v>
      </c>
    </row>
    <row r="2037" spans="1:25" ht="18" thickBot="1" x14ac:dyDescent="0.35">
      <c r="A2037" s="66">
        <v>4</v>
      </c>
      <c r="B2037" s="15">
        <v>1368.5852492499998</v>
      </c>
      <c r="C2037" s="15">
        <v>1368.39148312</v>
      </c>
      <c r="D2037" s="15">
        <v>1368.3160530299999</v>
      </c>
      <c r="E2037" s="15">
        <v>1368.25167427</v>
      </c>
      <c r="F2037" s="15">
        <v>1368.1780932499998</v>
      </c>
      <c r="G2037" s="15">
        <v>1368.2854091199999</v>
      </c>
      <c r="H2037" s="15">
        <v>1364.4449201799998</v>
      </c>
      <c r="I2037" s="15">
        <v>1363.8003500699999</v>
      </c>
      <c r="J2037" s="15">
        <v>1368.9437199699998</v>
      </c>
      <c r="K2037" s="15">
        <v>1368.4543012899999</v>
      </c>
      <c r="L2037" s="15">
        <v>1369.6093277</v>
      </c>
      <c r="M2037" s="15">
        <v>1370.1366988999998</v>
      </c>
      <c r="N2037" s="19">
        <v>1370.00322779</v>
      </c>
      <c r="O2037" s="15">
        <v>1369.95687907</v>
      </c>
      <c r="P2037" s="15">
        <v>1368.1527798299999</v>
      </c>
      <c r="Q2037" s="15">
        <v>1372.3430990499999</v>
      </c>
      <c r="R2037" s="15">
        <v>1372.3693583299998</v>
      </c>
      <c r="S2037" s="15">
        <v>1371.2709131499998</v>
      </c>
      <c r="T2037" s="15">
        <v>1381.7327439399999</v>
      </c>
      <c r="U2037" s="15">
        <v>1377.9735190599999</v>
      </c>
      <c r="V2037" s="15">
        <v>1377.8054134299998</v>
      </c>
      <c r="W2037" s="15">
        <v>1373.3400178699999</v>
      </c>
      <c r="X2037" s="15">
        <v>1364.5980508999999</v>
      </c>
      <c r="Y2037" s="15">
        <v>1368.0230850099999</v>
      </c>
    </row>
    <row r="2038" spans="1:25" ht="18" thickBot="1" x14ac:dyDescent="0.35">
      <c r="A2038" s="66">
        <v>5</v>
      </c>
      <c r="B2038" s="15">
        <v>1370.1642254599999</v>
      </c>
      <c r="C2038" s="15">
        <v>1370.0005414799998</v>
      </c>
      <c r="D2038" s="15">
        <v>1369.97318036</v>
      </c>
      <c r="E2038" s="15">
        <v>1369.9723379499999</v>
      </c>
      <c r="F2038" s="15">
        <v>1369.8677818799999</v>
      </c>
      <c r="G2038" s="15">
        <v>1369.9338415799998</v>
      </c>
      <c r="H2038" s="15">
        <v>1366.9726275099999</v>
      </c>
      <c r="I2038" s="15">
        <v>1366.30054152</v>
      </c>
      <c r="J2038" s="15">
        <v>1366.3591208099999</v>
      </c>
      <c r="K2038" s="15">
        <v>1366.7001012999999</v>
      </c>
      <c r="L2038" s="15">
        <v>1366.8039403599998</v>
      </c>
      <c r="M2038" s="15">
        <v>1366.7410282999999</v>
      </c>
      <c r="N2038" s="19">
        <v>1366.5814877299999</v>
      </c>
      <c r="O2038" s="15">
        <v>1367.1167229999999</v>
      </c>
      <c r="P2038" s="15">
        <v>1365.4200716099999</v>
      </c>
      <c r="Q2038" s="15">
        <v>1367.16112529</v>
      </c>
      <c r="R2038" s="15">
        <v>1367.0486201799999</v>
      </c>
      <c r="S2038" s="15">
        <v>1375.2931684</v>
      </c>
      <c r="T2038" s="15">
        <v>1377.71656138</v>
      </c>
      <c r="U2038" s="15">
        <v>1378.0177636999999</v>
      </c>
      <c r="V2038" s="15">
        <v>1377.84427594</v>
      </c>
      <c r="W2038" s="15">
        <v>1365.32694937</v>
      </c>
      <c r="X2038" s="15">
        <v>1364.8824721399999</v>
      </c>
      <c r="Y2038" s="15">
        <v>1368.3735548699999</v>
      </c>
    </row>
    <row r="2039" spans="1:25" ht="18" thickBot="1" x14ac:dyDescent="0.35">
      <c r="A2039" s="66">
        <v>6</v>
      </c>
      <c r="B2039" s="15">
        <v>1375.0980676299998</v>
      </c>
      <c r="C2039" s="15">
        <v>1374.9489382499999</v>
      </c>
      <c r="D2039" s="15">
        <v>1374.9212716299999</v>
      </c>
      <c r="E2039" s="15">
        <v>1374.89400798</v>
      </c>
      <c r="F2039" s="15">
        <v>1374.74946985</v>
      </c>
      <c r="G2039" s="15">
        <v>1372.4061358199999</v>
      </c>
      <c r="H2039" s="15">
        <v>1370.7091468199999</v>
      </c>
      <c r="I2039" s="15">
        <v>1367.8338387699998</v>
      </c>
      <c r="J2039" s="15">
        <v>1368.5616260199999</v>
      </c>
      <c r="K2039" s="15">
        <v>1368.8620729099998</v>
      </c>
      <c r="L2039" s="15">
        <v>1368.9165339199999</v>
      </c>
      <c r="M2039" s="15">
        <v>1368.8821978799999</v>
      </c>
      <c r="N2039" s="19">
        <v>1370.4967227899999</v>
      </c>
      <c r="O2039" s="15">
        <v>1368.7334709699999</v>
      </c>
      <c r="P2039" s="15">
        <v>1368.69883377</v>
      </c>
      <c r="Q2039" s="15">
        <v>1368.5835169299999</v>
      </c>
      <c r="R2039" s="15">
        <v>1366.28986242</v>
      </c>
      <c r="S2039" s="15">
        <v>1367.4074470599999</v>
      </c>
      <c r="T2039" s="15">
        <v>1367.4748014299998</v>
      </c>
      <c r="U2039" s="15">
        <v>1367.65743262</v>
      </c>
      <c r="V2039" s="15">
        <v>1365.5024939799998</v>
      </c>
      <c r="W2039" s="15">
        <v>1364.9902470999998</v>
      </c>
      <c r="X2039" s="15">
        <v>1367.3526522299999</v>
      </c>
      <c r="Y2039" s="15">
        <v>1371.18391079</v>
      </c>
    </row>
    <row r="2040" spans="1:25" ht="18" thickBot="1" x14ac:dyDescent="0.35">
      <c r="A2040" s="66">
        <v>7</v>
      </c>
      <c r="B2040" s="15">
        <v>1368.9521515399999</v>
      </c>
      <c r="C2040" s="15">
        <v>1368.82846778</v>
      </c>
      <c r="D2040" s="15">
        <v>1369.0978443699998</v>
      </c>
      <c r="E2040" s="15">
        <v>1369.15852619</v>
      </c>
      <c r="F2040" s="15">
        <v>1368.7596326099999</v>
      </c>
      <c r="G2040" s="15">
        <v>1377.53869917</v>
      </c>
      <c r="H2040" s="15">
        <v>1373.53003861</v>
      </c>
      <c r="I2040" s="15">
        <v>1372.8254006899999</v>
      </c>
      <c r="J2040" s="15">
        <v>1368.97873641</v>
      </c>
      <c r="K2040" s="15">
        <v>1368.8859754</v>
      </c>
      <c r="L2040" s="15">
        <v>1370.6955323899999</v>
      </c>
      <c r="M2040" s="15">
        <v>1370.6279293399998</v>
      </c>
      <c r="N2040" s="19">
        <v>1370.4614010399998</v>
      </c>
      <c r="O2040" s="15">
        <v>1370.4444909599999</v>
      </c>
      <c r="P2040" s="15">
        <v>1370.5298576399998</v>
      </c>
      <c r="Q2040" s="15">
        <v>1368.9373599399999</v>
      </c>
      <c r="R2040" s="15">
        <v>1366.1190662199999</v>
      </c>
      <c r="S2040" s="15">
        <v>1372.2351181199999</v>
      </c>
      <c r="T2040" s="15">
        <v>1372.3844849699999</v>
      </c>
      <c r="U2040" s="15">
        <v>1372.6859996199998</v>
      </c>
      <c r="V2040" s="15">
        <v>1372.4747268699998</v>
      </c>
      <c r="W2040" s="15">
        <v>1363.9335918899999</v>
      </c>
      <c r="X2040" s="15">
        <v>1362.9289528699999</v>
      </c>
      <c r="Y2040" s="15">
        <v>1367.07478449</v>
      </c>
    </row>
    <row r="2041" spans="1:25" ht="18" thickBot="1" x14ac:dyDescent="0.35">
      <c r="A2041" s="66">
        <v>8</v>
      </c>
      <c r="B2041" s="15">
        <v>1371.4950479199999</v>
      </c>
      <c r="C2041" s="15">
        <v>1371.3424726999999</v>
      </c>
      <c r="D2041" s="15">
        <v>1371.1858483899998</v>
      </c>
      <c r="E2041" s="15">
        <v>1370.6449447699999</v>
      </c>
      <c r="F2041" s="15">
        <v>1370.4016374599998</v>
      </c>
      <c r="G2041" s="15">
        <v>1378.6313401899999</v>
      </c>
      <c r="H2041" s="15">
        <v>1378.95629904</v>
      </c>
      <c r="I2041" s="15">
        <v>1376.7720792099999</v>
      </c>
      <c r="J2041" s="15">
        <v>1366.66970294</v>
      </c>
      <c r="K2041" s="15">
        <v>1366.05149805</v>
      </c>
      <c r="L2041" s="15">
        <v>1365.2766058999998</v>
      </c>
      <c r="M2041" s="15">
        <v>1365.27245133</v>
      </c>
      <c r="N2041" s="19">
        <v>1365.1764931099999</v>
      </c>
      <c r="O2041" s="15">
        <v>1365.1509976099999</v>
      </c>
      <c r="P2041" s="15">
        <v>1363.2739609299999</v>
      </c>
      <c r="Q2041" s="15">
        <v>1370.53459406</v>
      </c>
      <c r="R2041" s="15">
        <v>1368.89863128</v>
      </c>
      <c r="S2041" s="15">
        <v>1372.9409985</v>
      </c>
      <c r="T2041" s="15">
        <v>1377.1600604499999</v>
      </c>
      <c r="U2041" s="15">
        <v>1377.4803937099998</v>
      </c>
      <c r="V2041" s="15">
        <v>1373.3273657299999</v>
      </c>
      <c r="W2041" s="15">
        <v>1365.9868766099999</v>
      </c>
      <c r="X2041" s="15">
        <v>1368.9628981799999</v>
      </c>
      <c r="Y2041" s="15">
        <v>1371.2934133499998</v>
      </c>
    </row>
    <row r="2042" spans="1:25" ht="18" thickBot="1" x14ac:dyDescent="0.35">
      <c r="A2042" s="66">
        <v>9</v>
      </c>
      <c r="B2042" s="15">
        <v>1372.7144159299999</v>
      </c>
      <c r="C2042" s="15">
        <v>1372.3776704299999</v>
      </c>
      <c r="D2042" s="15">
        <v>1372.2308115799999</v>
      </c>
      <c r="E2042" s="15">
        <v>1372.14036943</v>
      </c>
      <c r="F2042" s="15">
        <v>1371.9626435799998</v>
      </c>
      <c r="G2042" s="15">
        <v>1371.83978675</v>
      </c>
      <c r="H2042" s="15">
        <v>1369.5561734599999</v>
      </c>
      <c r="I2042" s="15">
        <v>1368.7120828999998</v>
      </c>
      <c r="J2042" s="15">
        <v>1368.2400956899999</v>
      </c>
      <c r="K2042" s="15">
        <v>1366.3911789199999</v>
      </c>
      <c r="L2042" s="15">
        <v>1366.6413989999999</v>
      </c>
      <c r="M2042" s="15">
        <v>1366.5997029999999</v>
      </c>
      <c r="N2042" s="19">
        <v>1366.1181857499998</v>
      </c>
      <c r="O2042" s="15">
        <v>1366.0549893899999</v>
      </c>
      <c r="P2042" s="15">
        <v>1365.9522196399998</v>
      </c>
      <c r="Q2042" s="15">
        <v>1368.39501954</v>
      </c>
      <c r="R2042" s="15">
        <v>1370.8584669699999</v>
      </c>
      <c r="S2042" s="15">
        <v>1375.0867902999998</v>
      </c>
      <c r="T2042" s="15">
        <v>1373.1155740299998</v>
      </c>
      <c r="U2042" s="15">
        <v>1373.3883716199998</v>
      </c>
      <c r="V2042" s="15">
        <v>1369.2215614099998</v>
      </c>
      <c r="W2042" s="15">
        <v>1367.0195338199999</v>
      </c>
      <c r="X2042" s="15">
        <v>1366.2239069</v>
      </c>
      <c r="Y2042" s="15">
        <v>1368.28531991</v>
      </c>
    </row>
    <row r="2043" spans="1:25" ht="18" thickBot="1" x14ac:dyDescent="0.35">
      <c r="A2043" s="66">
        <v>10</v>
      </c>
      <c r="B2043" s="15">
        <v>1368.6036273699999</v>
      </c>
      <c r="C2043" s="15">
        <v>1368.4443856299999</v>
      </c>
      <c r="D2043" s="15">
        <v>1368.37156987</v>
      </c>
      <c r="E2043" s="15">
        <v>1368.3083769099999</v>
      </c>
      <c r="F2043" s="15">
        <v>1366.95604809</v>
      </c>
      <c r="G2043" s="15">
        <v>1370.4820185899998</v>
      </c>
      <c r="H2043" s="15">
        <v>1368.72755379</v>
      </c>
      <c r="I2043" s="15">
        <v>1374.94129572</v>
      </c>
      <c r="J2043" s="15">
        <v>1382.91290295</v>
      </c>
      <c r="K2043" s="15">
        <v>1383.4681858499998</v>
      </c>
      <c r="L2043" s="15">
        <v>1383.5022044699999</v>
      </c>
      <c r="M2043" s="15">
        <v>1384.6659859399999</v>
      </c>
      <c r="N2043" s="19">
        <v>1386.13108631</v>
      </c>
      <c r="O2043" s="15">
        <v>1385.5108741899999</v>
      </c>
      <c r="P2043" s="15">
        <v>1383.6964663499998</v>
      </c>
      <c r="Q2043" s="15">
        <v>1381.9384149099999</v>
      </c>
      <c r="R2043" s="15">
        <v>1381.7939873999999</v>
      </c>
      <c r="S2043" s="15">
        <v>1380.0017502599999</v>
      </c>
      <c r="T2043" s="15">
        <v>1380.6024964999999</v>
      </c>
      <c r="U2043" s="15">
        <v>1378.0237154599999</v>
      </c>
      <c r="V2043" s="15">
        <v>1380.2608374599999</v>
      </c>
      <c r="W2043" s="15">
        <v>1375.6494699299999</v>
      </c>
      <c r="X2043" s="15">
        <v>1370.3349619799999</v>
      </c>
      <c r="Y2043" s="15">
        <v>1369.2359826099998</v>
      </c>
    </row>
    <row r="2044" spans="1:25" ht="18" thickBot="1" x14ac:dyDescent="0.35">
      <c r="A2044" s="66">
        <v>11</v>
      </c>
      <c r="B2044" s="15">
        <v>1367.4842923399999</v>
      </c>
      <c r="C2044" s="15">
        <v>1368.5342903399999</v>
      </c>
      <c r="D2044" s="15">
        <v>1368.48675794</v>
      </c>
      <c r="E2044" s="15">
        <v>1370.2338161099999</v>
      </c>
      <c r="F2044" s="15">
        <v>1370.0450740799999</v>
      </c>
      <c r="G2044" s="15">
        <v>1367.8632420899999</v>
      </c>
      <c r="H2044" s="15">
        <v>1370.3098380299998</v>
      </c>
      <c r="I2044" s="15">
        <v>1383.17522738</v>
      </c>
      <c r="J2044" s="15">
        <v>1384.59895418</v>
      </c>
      <c r="K2044" s="15">
        <v>1383.0926505</v>
      </c>
      <c r="L2044" s="15">
        <v>1386.65624056</v>
      </c>
      <c r="M2044" s="15">
        <v>1388.25905599</v>
      </c>
      <c r="N2044" s="19">
        <v>1386.8960843799998</v>
      </c>
      <c r="O2044" s="15">
        <v>1386.88075125</v>
      </c>
      <c r="P2044" s="15">
        <v>1385.0905616499999</v>
      </c>
      <c r="Q2044" s="15">
        <v>1384.37199861</v>
      </c>
      <c r="R2044" s="15">
        <v>1382.6944877999999</v>
      </c>
      <c r="S2044" s="15">
        <v>1381.6706470899999</v>
      </c>
      <c r="T2044" s="15">
        <v>1379.85871034</v>
      </c>
      <c r="U2044" s="15">
        <v>1381.3314489099998</v>
      </c>
      <c r="V2044" s="15">
        <v>1382.21293277</v>
      </c>
      <c r="W2044" s="15">
        <v>1381.73626584</v>
      </c>
      <c r="X2044" s="15">
        <v>1374.56384383</v>
      </c>
      <c r="Y2044" s="15">
        <v>1365.8433222699998</v>
      </c>
    </row>
    <row r="2045" spans="1:25" ht="18" thickBot="1" x14ac:dyDescent="0.35">
      <c r="A2045" s="66">
        <v>12</v>
      </c>
      <c r="B2045" s="15">
        <v>1367.2221181299999</v>
      </c>
      <c r="C2045" s="15">
        <v>1368.22500395</v>
      </c>
      <c r="D2045" s="15">
        <v>1368.1446736299999</v>
      </c>
      <c r="E2045" s="15">
        <v>1368.00787627</v>
      </c>
      <c r="F2045" s="15">
        <v>1367.89085058</v>
      </c>
      <c r="G2045" s="15">
        <v>1368.21508064</v>
      </c>
      <c r="H2045" s="15">
        <v>1368.76189454</v>
      </c>
      <c r="I2045" s="15">
        <v>1377.08901814</v>
      </c>
      <c r="J2045" s="15">
        <v>1378.1374025</v>
      </c>
      <c r="K2045" s="15">
        <v>1384.15916713</v>
      </c>
      <c r="L2045" s="15">
        <v>1384.86167039</v>
      </c>
      <c r="M2045" s="15">
        <v>1384.8897591999998</v>
      </c>
      <c r="N2045" s="19">
        <v>1388.2513675999999</v>
      </c>
      <c r="O2045" s="15">
        <v>1388.1602387199998</v>
      </c>
      <c r="P2045" s="15">
        <v>1385.2177491499999</v>
      </c>
      <c r="Q2045" s="15">
        <v>1383.4073249399999</v>
      </c>
      <c r="R2045" s="15">
        <v>1383.34559558</v>
      </c>
      <c r="S2045" s="15">
        <v>1383.4264554599999</v>
      </c>
      <c r="T2045" s="15">
        <v>1381.3998454699999</v>
      </c>
      <c r="U2045" s="15">
        <v>1380.0260325899999</v>
      </c>
      <c r="V2045" s="15">
        <v>1380.9313126499999</v>
      </c>
      <c r="W2045" s="15">
        <v>1382.7836108199999</v>
      </c>
      <c r="X2045" s="15">
        <v>1374.51527061</v>
      </c>
      <c r="Y2045" s="15">
        <v>1370.9578130499999</v>
      </c>
    </row>
    <row r="2046" spans="1:25" ht="18" thickBot="1" x14ac:dyDescent="0.35">
      <c r="A2046" s="66">
        <v>13</v>
      </c>
      <c r="B2046" s="15">
        <v>1370.4534734399999</v>
      </c>
      <c r="C2046" s="15">
        <v>1372.8729492499999</v>
      </c>
      <c r="D2046" s="15">
        <v>1372.8118578899998</v>
      </c>
      <c r="E2046" s="15">
        <v>1372.6937779499999</v>
      </c>
      <c r="F2046" s="15">
        <v>1372.6127216099999</v>
      </c>
      <c r="G2046" s="15">
        <v>1371.1729643799999</v>
      </c>
      <c r="H2046" s="15">
        <v>1383.57764559</v>
      </c>
      <c r="I2046" s="15">
        <v>1381.4090383799999</v>
      </c>
      <c r="J2046" s="15">
        <v>1379.4225541399999</v>
      </c>
      <c r="K2046" s="15">
        <v>1377.9927349699999</v>
      </c>
      <c r="L2046" s="15">
        <v>1378.7100619399998</v>
      </c>
      <c r="M2046" s="15">
        <v>1378.7190118899998</v>
      </c>
      <c r="N2046" s="19">
        <v>1379.7950089999999</v>
      </c>
      <c r="O2046" s="15">
        <v>1381.7349734299999</v>
      </c>
      <c r="P2046" s="15">
        <v>1377.7569587199998</v>
      </c>
      <c r="Q2046" s="15">
        <v>1377.6601999999998</v>
      </c>
      <c r="R2046" s="15">
        <v>1377.8310902999999</v>
      </c>
      <c r="S2046" s="15">
        <v>1376.16418991</v>
      </c>
      <c r="T2046" s="15">
        <v>1375.2834362699998</v>
      </c>
      <c r="U2046" s="15">
        <v>1381.29550978</v>
      </c>
      <c r="V2046" s="15">
        <v>1381.7153141699998</v>
      </c>
      <c r="W2046" s="15">
        <v>1380.66169193</v>
      </c>
      <c r="X2046" s="15">
        <v>1384.1105750199999</v>
      </c>
      <c r="Y2046" s="15">
        <v>1369.3460832199999</v>
      </c>
    </row>
    <row r="2047" spans="1:25" ht="18" thickBot="1" x14ac:dyDescent="0.35">
      <c r="A2047" s="66">
        <v>14</v>
      </c>
      <c r="B2047" s="15">
        <v>1369.6751237399999</v>
      </c>
      <c r="C2047" s="15">
        <v>1370.6952454799998</v>
      </c>
      <c r="D2047" s="15">
        <v>1370.61794001</v>
      </c>
      <c r="E2047" s="15">
        <v>1371.75213491</v>
      </c>
      <c r="F2047" s="15">
        <v>1371.6969715799999</v>
      </c>
      <c r="G2047" s="15">
        <v>1380.4559261499999</v>
      </c>
      <c r="H2047" s="15">
        <v>1377.2265286699999</v>
      </c>
      <c r="I2047" s="15">
        <v>1379.1417730799999</v>
      </c>
      <c r="J2047" s="15">
        <v>1381.8288504699999</v>
      </c>
      <c r="K2047" s="15">
        <v>1384.5295566499999</v>
      </c>
      <c r="L2047" s="15">
        <v>1384.5871166699999</v>
      </c>
      <c r="M2047" s="15">
        <v>1385.0892491899999</v>
      </c>
      <c r="N2047" s="19">
        <v>1385.3953600699999</v>
      </c>
      <c r="O2047" s="15">
        <v>1385.3049865399998</v>
      </c>
      <c r="P2047" s="15">
        <v>1381.8963000199999</v>
      </c>
      <c r="Q2047" s="15">
        <v>1381.81730883</v>
      </c>
      <c r="R2047" s="15">
        <v>1381.7489145099998</v>
      </c>
      <c r="S2047" s="15">
        <v>1370.28888919</v>
      </c>
      <c r="T2047" s="15">
        <v>1370.67582726</v>
      </c>
      <c r="U2047" s="15">
        <v>1370.8720436999999</v>
      </c>
      <c r="V2047" s="15">
        <v>1364.0265667599999</v>
      </c>
      <c r="W2047" s="15">
        <v>1361.5215477899999</v>
      </c>
      <c r="X2047" s="15">
        <v>1364.46862111</v>
      </c>
      <c r="Y2047" s="15">
        <v>1367.19195565</v>
      </c>
    </row>
    <row r="2048" spans="1:25" ht="18" thickBot="1" x14ac:dyDescent="0.35">
      <c r="A2048" s="66">
        <v>15</v>
      </c>
      <c r="B2048" s="15">
        <v>1371.98344419</v>
      </c>
      <c r="C2048" s="15">
        <v>1371.68495704</v>
      </c>
      <c r="D2048" s="15">
        <v>1371.51842046</v>
      </c>
      <c r="E2048" s="15">
        <v>1371.33568064</v>
      </c>
      <c r="F2048" s="15">
        <v>1371.2231572199998</v>
      </c>
      <c r="G2048" s="15">
        <v>1371.3387719299999</v>
      </c>
      <c r="H2048" s="15">
        <v>1369.2202288799999</v>
      </c>
      <c r="I2048" s="15">
        <v>1369.7277914699998</v>
      </c>
      <c r="J2048" s="15">
        <v>1368.13128491</v>
      </c>
      <c r="K2048" s="15">
        <v>1366.29519179</v>
      </c>
      <c r="L2048" s="15">
        <v>1366.63842604</v>
      </c>
      <c r="M2048" s="15">
        <v>1366.6535142</v>
      </c>
      <c r="N2048" s="19">
        <v>1366.6201809299998</v>
      </c>
      <c r="O2048" s="15">
        <v>1366.5814787499999</v>
      </c>
      <c r="P2048" s="15">
        <v>1363.0004568899999</v>
      </c>
      <c r="Q2048" s="15">
        <v>1361.9545755499998</v>
      </c>
      <c r="R2048" s="15">
        <v>1361.99454436</v>
      </c>
      <c r="S2048" s="15">
        <v>1370.0399273399998</v>
      </c>
      <c r="T2048" s="15">
        <v>1370.1664489699999</v>
      </c>
      <c r="U2048" s="15">
        <v>1370.3686221599999</v>
      </c>
      <c r="V2048" s="15">
        <v>1370.1799621399998</v>
      </c>
      <c r="W2048" s="15">
        <v>1370.9368962599999</v>
      </c>
      <c r="X2048" s="15">
        <v>1365.9820446199999</v>
      </c>
      <c r="Y2048" s="15">
        <v>1368.1879023399999</v>
      </c>
    </row>
    <row r="2049" spans="1:25" ht="18" thickBot="1" x14ac:dyDescent="0.35">
      <c r="A2049" s="66">
        <v>16</v>
      </c>
      <c r="B2049" s="15">
        <v>1367.5473229899999</v>
      </c>
      <c r="C2049" s="15">
        <v>1367.3053530299999</v>
      </c>
      <c r="D2049" s="15">
        <v>1367.1364609699999</v>
      </c>
      <c r="E2049" s="15">
        <v>1367.0264718899998</v>
      </c>
      <c r="F2049" s="15">
        <v>1366.81695498</v>
      </c>
      <c r="G2049" s="15">
        <v>1366.85213471</v>
      </c>
      <c r="H2049" s="15">
        <v>1367.13134115</v>
      </c>
      <c r="I2049" s="15">
        <v>1367.3190379599998</v>
      </c>
      <c r="J2049" s="15">
        <v>1364.6311619199998</v>
      </c>
      <c r="K2049" s="15">
        <v>1364.03006254</v>
      </c>
      <c r="L2049" s="15">
        <v>1364.2945251399999</v>
      </c>
      <c r="M2049" s="15">
        <v>1364.3073842599999</v>
      </c>
      <c r="N2049" s="19">
        <v>1364.23416666</v>
      </c>
      <c r="O2049" s="15">
        <v>1366.32608035</v>
      </c>
      <c r="P2049" s="15">
        <v>1364.50838701</v>
      </c>
      <c r="Q2049" s="15">
        <v>1364.42472931</v>
      </c>
      <c r="R2049" s="15">
        <v>1362.75792542</v>
      </c>
      <c r="S2049" s="15">
        <v>1362.9163791399999</v>
      </c>
      <c r="T2049" s="15">
        <v>1361.06998456</v>
      </c>
      <c r="U2049" s="15">
        <v>1361.3072629199999</v>
      </c>
      <c r="V2049" s="15">
        <v>1361.19075047</v>
      </c>
      <c r="W2049" s="15">
        <v>1361.88377229</v>
      </c>
      <c r="X2049" s="15">
        <v>1360.75953452</v>
      </c>
      <c r="Y2049" s="15">
        <v>1364.5479109599999</v>
      </c>
    </row>
    <row r="2050" spans="1:25" ht="18" thickBot="1" x14ac:dyDescent="0.35">
      <c r="A2050" s="66">
        <v>17</v>
      </c>
      <c r="B2050" s="15">
        <v>1373.2560369</v>
      </c>
      <c r="C2050" s="15">
        <v>1372.9870606899999</v>
      </c>
      <c r="D2050" s="15">
        <v>1379.6994123499999</v>
      </c>
      <c r="E2050" s="15">
        <v>1379.76802574</v>
      </c>
      <c r="F2050" s="15">
        <v>1378.8475788799999</v>
      </c>
      <c r="G2050" s="15">
        <v>1377.8098339999999</v>
      </c>
      <c r="H2050" s="15">
        <v>1371.8570869999999</v>
      </c>
      <c r="I2050" s="15">
        <v>1371.7623061199999</v>
      </c>
      <c r="J2050" s="15">
        <v>1369.16088158</v>
      </c>
      <c r="K2050" s="15">
        <v>1369.86785951</v>
      </c>
      <c r="L2050" s="15">
        <v>1370.3583107499999</v>
      </c>
      <c r="M2050" s="15">
        <v>1371.4778836099999</v>
      </c>
      <c r="N2050" s="19">
        <v>1370.7746432199999</v>
      </c>
      <c r="O2050" s="15">
        <v>1370.4107302499999</v>
      </c>
      <c r="P2050" s="15">
        <v>1367.4684479299999</v>
      </c>
      <c r="Q2050" s="15">
        <v>1365.6525726099999</v>
      </c>
      <c r="R2050" s="15">
        <v>1363.8698791899999</v>
      </c>
      <c r="S2050" s="15">
        <v>1359.7842484999999</v>
      </c>
      <c r="T2050" s="15">
        <v>1359.69886473</v>
      </c>
      <c r="U2050" s="15">
        <v>1360.0214082099999</v>
      </c>
      <c r="V2050" s="15">
        <v>1359.8477420299998</v>
      </c>
      <c r="W2050" s="15">
        <v>1363.2187667799999</v>
      </c>
      <c r="X2050" s="15">
        <v>1366.1231928799998</v>
      </c>
      <c r="Y2050" s="15">
        <v>1367.78692116</v>
      </c>
    </row>
    <row r="2051" spans="1:25" ht="18" thickBot="1" x14ac:dyDescent="0.35">
      <c r="A2051" s="66">
        <v>18</v>
      </c>
      <c r="B2051" s="15">
        <v>1370.0517393099999</v>
      </c>
      <c r="C2051" s="15">
        <v>1369.7706662099999</v>
      </c>
      <c r="D2051" s="15">
        <v>1369.6564074399998</v>
      </c>
      <c r="E2051" s="15">
        <v>1368.90093108</v>
      </c>
      <c r="F2051" s="15">
        <v>1385.7926568099999</v>
      </c>
      <c r="G2051" s="15">
        <v>1387.91434269</v>
      </c>
      <c r="H2051" s="15">
        <v>1392.3637373399999</v>
      </c>
      <c r="I2051" s="15">
        <v>1397.1205702699999</v>
      </c>
      <c r="J2051" s="15">
        <v>1398.63336665</v>
      </c>
      <c r="K2051" s="15">
        <v>1410.43512945</v>
      </c>
      <c r="L2051" s="15">
        <v>1409.4667120299998</v>
      </c>
      <c r="M2051" s="15">
        <v>1407.4312323499998</v>
      </c>
      <c r="N2051" s="19">
        <v>1409.1404471899998</v>
      </c>
      <c r="O2051" s="15">
        <v>1405.2497840999999</v>
      </c>
      <c r="P2051" s="15">
        <v>1402.5330263599999</v>
      </c>
      <c r="Q2051" s="15">
        <v>1399.1447689499998</v>
      </c>
      <c r="R2051" s="15">
        <v>1403.8745715399998</v>
      </c>
      <c r="S2051" s="15">
        <v>1397.89636675</v>
      </c>
      <c r="T2051" s="15">
        <v>1398.74690923</v>
      </c>
      <c r="U2051" s="15">
        <v>1402.87092487</v>
      </c>
      <c r="V2051" s="15">
        <v>1404.39538253</v>
      </c>
      <c r="W2051" s="15">
        <v>1405.9847875799999</v>
      </c>
      <c r="X2051" s="15">
        <v>1407.4805543499999</v>
      </c>
      <c r="Y2051" s="15">
        <v>1407.3497632599999</v>
      </c>
    </row>
    <row r="2052" spans="1:25" ht="18" thickBot="1" x14ac:dyDescent="0.35">
      <c r="A2052" s="66">
        <v>19</v>
      </c>
      <c r="B2052" s="15">
        <v>1371.7706923999999</v>
      </c>
      <c r="C2052" s="15">
        <v>1371.5229267899999</v>
      </c>
      <c r="D2052" s="15">
        <v>1373.2336039699999</v>
      </c>
      <c r="E2052" s="15">
        <v>1373.0264036799999</v>
      </c>
      <c r="F2052" s="15">
        <v>1372.9306090999999</v>
      </c>
      <c r="G2052" s="15">
        <v>1373.4045496899998</v>
      </c>
      <c r="H2052" s="15">
        <v>1371.56234266</v>
      </c>
      <c r="I2052" s="15">
        <v>1369.8002383399999</v>
      </c>
      <c r="J2052" s="15">
        <v>1366.03015579</v>
      </c>
      <c r="K2052" s="15">
        <v>1366.5613852199999</v>
      </c>
      <c r="L2052" s="15">
        <v>1366.68459379</v>
      </c>
      <c r="M2052" s="15">
        <v>1366.3343863399998</v>
      </c>
      <c r="N2052" s="19">
        <v>1366.08828552</v>
      </c>
      <c r="O2052" s="15">
        <v>1366.06377748</v>
      </c>
      <c r="P2052" s="15">
        <v>1366.1016401499999</v>
      </c>
      <c r="Q2052" s="15">
        <v>1364.30368449</v>
      </c>
      <c r="R2052" s="15">
        <v>1362.61858001</v>
      </c>
      <c r="S2052" s="15">
        <v>1361.0197281799999</v>
      </c>
      <c r="T2052" s="15">
        <v>1361.27111825</v>
      </c>
      <c r="U2052" s="15">
        <v>1361.4698272199998</v>
      </c>
      <c r="V2052" s="15">
        <v>1361.3664146699998</v>
      </c>
      <c r="W2052" s="15">
        <v>1364.7718937099999</v>
      </c>
      <c r="X2052" s="15">
        <v>1368.5591503999999</v>
      </c>
      <c r="Y2052" s="15">
        <v>1370.37806415</v>
      </c>
    </row>
    <row r="2053" spans="1:25" ht="18" thickBot="1" x14ac:dyDescent="0.35">
      <c r="A2053" s="66">
        <v>20</v>
      </c>
      <c r="B2053" s="15">
        <v>1372.0318861399999</v>
      </c>
      <c r="C2053" s="15">
        <v>1371.76180989</v>
      </c>
      <c r="D2053" s="15">
        <v>1373.5613690799998</v>
      </c>
      <c r="E2053" s="15">
        <v>1373.37187073</v>
      </c>
      <c r="F2053" s="15">
        <v>1376.0019112799998</v>
      </c>
      <c r="G2053" s="15">
        <v>1380.9075823799999</v>
      </c>
      <c r="H2053" s="15">
        <v>1390.4319067899999</v>
      </c>
      <c r="I2053" s="15">
        <v>1404.3674464199999</v>
      </c>
      <c r="J2053" s="15">
        <v>1411.0525981399999</v>
      </c>
      <c r="K2053" s="15">
        <v>1407.5064669599999</v>
      </c>
      <c r="L2053" s="15">
        <v>1407.3592323199998</v>
      </c>
      <c r="M2053" s="15">
        <v>1410.3961087499999</v>
      </c>
      <c r="N2053" s="19">
        <v>1406.9207187099998</v>
      </c>
      <c r="O2053" s="15">
        <v>1408.5055984199998</v>
      </c>
      <c r="P2053" s="15">
        <v>1405.3050152799999</v>
      </c>
      <c r="Q2053" s="15">
        <v>1405.46043205</v>
      </c>
      <c r="R2053" s="15">
        <v>1403.2269508099998</v>
      </c>
      <c r="S2053" s="15">
        <v>1400.7486870399998</v>
      </c>
      <c r="T2053" s="15">
        <v>1401.34095278</v>
      </c>
      <c r="U2053" s="15">
        <v>1400.4236856699999</v>
      </c>
      <c r="V2053" s="15">
        <v>1400.7308841899999</v>
      </c>
      <c r="W2053" s="15">
        <v>1402.2555632599999</v>
      </c>
      <c r="X2053" s="15">
        <v>1397.4607756299999</v>
      </c>
      <c r="Y2053" s="15">
        <v>1389.5532861299998</v>
      </c>
    </row>
    <row r="2054" spans="1:25" ht="18" thickBot="1" x14ac:dyDescent="0.35">
      <c r="A2054" s="66">
        <v>21</v>
      </c>
      <c r="B2054" s="15">
        <v>1383.5001038599999</v>
      </c>
      <c r="C2054" s="15">
        <v>1377.9086728699999</v>
      </c>
      <c r="D2054" s="15">
        <v>1383.2677884499999</v>
      </c>
      <c r="E2054" s="15">
        <v>1379.97554143</v>
      </c>
      <c r="F2054" s="15">
        <v>1379.4178151799999</v>
      </c>
      <c r="G2054" s="15">
        <v>1385.15941845</v>
      </c>
      <c r="H2054" s="15">
        <v>1396.9148683899998</v>
      </c>
      <c r="I2054" s="15">
        <v>1400.58965659</v>
      </c>
      <c r="J2054" s="15">
        <v>1399.4333098</v>
      </c>
      <c r="K2054" s="15">
        <v>1406.9013841899998</v>
      </c>
      <c r="L2054" s="15">
        <v>1406.5522132199999</v>
      </c>
      <c r="M2054" s="15">
        <v>1405.1373344599999</v>
      </c>
      <c r="N2054" s="19">
        <v>1401.2102611099999</v>
      </c>
      <c r="O2054" s="15">
        <v>1403.27800587</v>
      </c>
      <c r="P2054" s="15">
        <v>1400.0466412399999</v>
      </c>
      <c r="Q2054" s="15">
        <v>1399.85633061</v>
      </c>
      <c r="R2054" s="15">
        <v>1397.7079868999999</v>
      </c>
      <c r="S2054" s="15">
        <v>1388.7565320399999</v>
      </c>
      <c r="T2054" s="15">
        <v>1394.21707305</v>
      </c>
      <c r="U2054" s="15">
        <v>1400.2848526999999</v>
      </c>
      <c r="V2054" s="15">
        <v>1401.8339350199999</v>
      </c>
      <c r="W2054" s="15">
        <v>1399.40910407</v>
      </c>
      <c r="X2054" s="15">
        <v>1398.67796273</v>
      </c>
      <c r="Y2054" s="15">
        <v>1395.3041265299998</v>
      </c>
    </row>
    <row r="2055" spans="1:25" ht="18" thickBot="1" x14ac:dyDescent="0.35">
      <c r="A2055" s="66">
        <v>22</v>
      </c>
      <c r="B2055" s="15">
        <v>1366.90412421</v>
      </c>
      <c r="C2055" s="15">
        <v>1366.82913046</v>
      </c>
      <c r="D2055" s="15">
        <v>1372.5700206199999</v>
      </c>
      <c r="E2055" s="15">
        <v>1372.4008406599999</v>
      </c>
      <c r="F2055" s="15">
        <v>1372.2364505999999</v>
      </c>
      <c r="G2055" s="15">
        <v>1376.9941981299999</v>
      </c>
      <c r="H2055" s="15">
        <v>1376.44091994</v>
      </c>
      <c r="I2055" s="15">
        <v>1372.69021101</v>
      </c>
      <c r="J2055" s="15">
        <v>1370.7365451199998</v>
      </c>
      <c r="K2055" s="15">
        <v>1369.7284352299998</v>
      </c>
      <c r="L2055" s="15">
        <v>1369.88460014</v>
      </c>
      <c r="M2055" s="15">
        <v>1370.0590896399999</v>
      </c>
      <c r="N2055" s="19">
        <v>1369.92856824</v>
      </c>
      <c r="O2055" s="15">
        <v>1369.97901037</v>
      </c>
      <c r="P2055" s="15">
        <v>1370.03355713</v>
      </c>
      <c r="Q2055" s="15">
        <v>1369.97175348</v>
      </c>
      <c r="R2055" s="15">
        <v>1368.2047243999998</v>
      </c>
      <c r="S2055" s="15">
        <v>1362.7034028599999</v>
      </c>
      <c r="T2055" s="15">
        <v>1362.8653784099999</v>
      </c>
      <c r="U2055" s="15">
        <v>1362.0910818999998</v>
      </c>
      <c r="V2055" s="15">
        <v>1362.1098208599999</v>
      </c>
      <c r="W2055" s="15">
        <v>1364.0754240199999</v>
      </c>
      <c r="X2055" s="15">
        <v>1362.5404821699999</v>
      </c>
      <c r="Y2055" s="15">
        <v>1364.3351661199999</v>
      </c>
    </row>
    <row r="2056" spans="1:25" ht="18" thickBot="1" x14ac:dyDescent="0.35">
      <c r="A2056" s="66">
        <v>23</v>
      </c>
      <c r="B2056" s="15">
        <v>1365.88615813</v>
      </c>
      <c r="C2056" s="15">
        <v>1365.4504108699998</v>
      </c>
      <c r="D2056" s="15">
        <v>1365.2540453499998</v>
      </c>
      <c r="E2056" s="15">
        <v>1365.1204180299999</v>
      </c>
      <c r="F2056" s="15">
        <v>1364.9230326299999</v>
      </c>
      <c r="G2056" s="15">
        <v>1365.01817276</v>
      </c>
      <c r="H2056" s="15">
        <v>1365.5494989699998</v>
      </c>
      <c r="I2056" s="15">
        <v>1362.0702165</v>
      </c>
      <c r="J2056" s="15">
        <v>1360.3111517999998</v>
      </c>
      <c r="K2056" s="15">
        <v>1359.49244232</v>
      </c>
      <c r="L2056" s="15">
        <v>1359.7735619599998</v>
      </c>
      <c r="M2056" s="15">
        <v>1359.6682104899999</v>
      </c>
      <c r="N2056" s="19">
        <v>1359.5186804</v>
      </c>
      <c r="O2056" s="15">
        <v>1359.4877686099999</v>
      </c>
      <c r="P2056" s="15">
        <v>1359.6218694099998</v>
      </c>
      <c r="Q2056" s="15">
        <v>1362.0829475399999</v>
      </c>
      <c r="R2056" s="15">
        <v>1360.54060084</v>
      </c>
      <c r="S2056" s="15">
        <v>1360.60934146</v>
      </c>
      <c r="T2056" s="15">
        <v>1360.9061573199999</v>
      </c>
      <c r="U2056" s="15">
        <v>1361.8852666399998</v>
      </c>
      <c r="V2056" s="15">
        <v>1361.9563385499998</v>
      </c>
      <c r="W2056" s="15">
        <v>1359.5296924099998</v>
      </c>
      <c r="X2056" s="15">
        <v>1362.3166866199999</v>
      </c>
      <c r="Y2056" s="15">
        <v>1364.0756078699999</v>
      </c>
    </row>
    <row r="2057" spans="1:25" ht="18" thickBot="1" x14ac:dyDescent="0.35">
      <c r="A2057" s="66">
        <v>24</v>
      </c>
      <c r="B2057" s="15">
        <v>1367.73273395</v>
      </c>
      <c r="C2057" s="15">
        <v>1367.4639516299999</v>
      </c>
      <c r="D2057" s="15">
        <v>1369.2246129499999</v>
      </c>
      <c r="E2057" s="15">
        <v>1369.0239058999998</v>
      </c>
      <c r="F2057" s="15">
        <v>1368.9905821599998</v>
      </c>
      <c r="G2057" s="15">
        <v>1371.9555246099999</v>
      </c>
      <c r="H2057" s="15">
        <v>1376.58788465</v>
      </c>
      <c r="I2057" s="15">
        <v>1398.3825408299999</v>
      </c>
      <c r="J2057" s="15">
        <v>1402.3452588299999</v>
      </c>
      <c r="K2057" s="15">
        <v>1409.29436156</v>
      </c>
      <c r="L2057" s="15">
        <v>1411.48636771</v>
      </c>
      <c r="M2057" s="15">
        <v>1413.4601398299999</v>
      </c>
      <c r="N2057" s="19">
        <v>1409.88456851</v>
      </c>
      <c r="O2057" s="15">
        <v>1407.39204374</v>
      </c>
      <c r="P2057" s="15">
        <v>1405.2006100399999</v>
      </c>
      <c r="Q2057" s="15">
        <v>1405.7900415499998</v>
      </c>
      <c r="R2057" s="15">
        <v>1406.43913333</v>
      </c>
      <c r="S2057" s="15">
        <v>1401.5547393899999</v>
      </c>
      <c r="T2057" s="15">
        <v>1402.3991953999998</v>
      </c>
      <c r="U2057" s="15">
        <v>1405.28896169</v>
      </c>
      <c r="V2057" s="15">
        <v>1405.62228983</v>
      </c>
      <c r="W2057" s="15">
        <v>1407.80027782</v>
      </c>
      <c r="X2057" s="15">
        <v>1408.7860684499999</v>
      </c>
      <c r="Y2057" s="15">
        <v>1406.24154546</v>
      </c>
    </row>
    <row r="2058" spans="1:25" ht="18" thickBot="1" x14ac:dyDescent="0.35">
      <c r="A2058" s="66">
        <v>25</v>
      </c>
      <c r="B2058" s="15">
        <v>1397.4810594999999</v>
      </c>
      <c r="C2058" s="15">
        <v>1400.8188553999998</v>
      </c>
      <c r="D2058" s="15">
        <v>1400.4782632699998</v>
      </c>
      <c r="E2058" s="15">
        <v>1396.4729986799998</v>
      </c>
      <c r="F2058" s="15">
        <v>1391.4917925799998</v>
      </c>
      <c r="G2058" s="15">
        <v>1392.4139309899999</v>
      </c>
      <c r="H2058" s="15">
        <v>1404.0797282599999</v>
      </c>
      <c r="I2058" s="15">
        <v>1401.02330044</v>
      </c>
      <c r="J2058" s="15">
        <v>1403.5967804499999</v>
      </c>
      <c r="K2058" s="15">
        <v>1407.51854566</v>
      </c>
      <c r="L2058" s="15">
        <v>1406.0787249499999</v>
      </c>
      <c r="M2058" s="15">
        <v>1407.9328935399999</v>
      </c>
      <c r="N2058" s="19">
        <v>1404.1712469499998</v>
      </c>
      <c r="O2058" s="15">
        <v>1403.9626532999998</v>
      </c>
      <c r="P2058" s="15">
        <v>1402.1105981799999</v>
      </c>
      <c r="Q2058" s="15">
        <v>1403.27279376</v>
      </c>
      <c r="R2058" s="15">
        <v>1409.17291817</v>
      </c>
      <c r="S2058" s="15">
        <v>1398.7235485399999</v>
      </c>
      <c r="T2058" s="15">
        <v>1403.38369825</v>
      </c>
      <c r="U2058" s="15">
        <v>1402.64894794</v>
      </c>
      <c r="V2058" s="15">
        <v>1405.8511317699999</v>
      </c>
      <c r="W2058" s="15">
        <v>1408.0553436299999</v>
      </c>
      <c r="X2058" s="15">
        <v>1377.2495222399998</v>
      </c>
      <c r="Y2058" s="15">
        <v>1368.4842013299999</v>
      </c>
    </row>
    <row r="2059" spans="1:25" ht="18" thickBot="1" x14ac:dyDescent="0.35">
      <c r="A2059" s="66">
        <v>26</v>
      </c>
      <c r="B2059" s="15">
        <v>1361.09883958</v>
      </c>
      <c r="C2059" s="15">
        <v>1360.8473633999999</v>
      </c>
      <c r="D2059" s="15">
        <v>1360.7606449</v>
      </c>
      <c r="E2059" s="15">
        <v>1360.4429173199999</v>
      </c>
      <c r="F2059" s="15">
        <v>1360.6523800599998</v>
      </c>
      <c r="G2059" s="15">
        <v>1361.0287466299999</v>
      </c>
      <c r="H2059" s="15">
        <v>1357.2754723199998</v>
      </c>
      <c r="I2059" s="15">
        <v>1358.0906773899999</v>
      </c>
      <c r="J2059" s="15">
        <v>1356.12648352</v>
      </c>
      <c r="K2059" s="15">
        <v>1358.36310256</v>
      </c>
      <c r="L2059" s="15">
        <v>1360.47582747</v>
      </c>
      <c r="M2059" s="15">
        <v>1360.3872896599999</v>
      </c>
      <c r="N2059" s="19">
        <v>1360.1078656899999</v>
      </c>
      <c r="O2059" s="15">
        <v>1360.27583656</v>
      </c>
      <c r="P2059" s="15">
        <v>1360.18342072</v>
      </c>
      <c r="Q2059" s="15">
        <v>1356.74051332</v>
      </c>
      <c r="R2059" s="15">
        <v>1354.91728115</v>
      </c>
      <c r="S2059" s="15">
        <v>1355.0621745199999</v>
      </c>
      <c r="T2059" s="15">
        <v>1353.0707605999999</v>
      </c>
      <c r="U2059" s="15">
        <v>1352.8943219099999</v>
      </c>
      <c r="V2059" s="15">
        <v>1352.9308431499999</v>
      </c>
      <c r="W2059" s="15">
        <v>1353.8033292099999</v>
      </c>
      <c r="X2059" s="15">
        <v>1354.3483831199999</v>
      </c>
      <c r="Y2059" s="15">
        <v>1358.7023357399999</v>
      </c>
    </row>
    <row r="2060" spans="1:25" ht="18" thickBot="1" x14ac:dyDescent="0.35">
      <c r="A2060" s="66">
        <v>27</v>
      </c>
      <c r="B2060" s="15">
        <v>1359.7194184999998</v>
      </c>
      <c r="C2060" s="15">
        <v>1359.3253275999998</v>
      </c>
      <c r="D2060" s="15">
        <v>1359.1601611199999</v>
      </c>
      <c r="E2060" s="15">
        <v>1358.9565708</v>
      </c>
      <c r="F2060" s="15">
        <v>1359.0907113399999</v>
      </c>
      <c r="G2060" s="15">
        <v>1359.4439141999999</v>
      </c>
      <c r="H2060" s="15">
        <v>1355.60773535</v>
      </c>
      <c r="I2060" s="15">
        <v>1358.7228825799998</v>
      </c>
      <c r="J2060" s="15">
        <v>1357.0950263299999</v>
      </c>
      <c r="K2060" s="15">
        <v>1359.5914541</v>
      </c>
      <c r="L2060" s="15">
        <v>1359.8954711499998</v>
      </c>
      <c r="M2060" s="15">
        <v>1361.09448763</v>
      </c>
      <c r="N2060" s="19">
        <v>1360.5210290699999</v>
      </c>
      <c r="O2060" s="15">
        <v>1359.91683352</v>
      </c>
      <c r="P2060" s="15">
        <v>1358.0926509899998</v>
      </c>
      <c r="Q2060" s="15">
        <v>1359.8294545899998</v>
      </c>
      <c r="R2060" s="15">
        <v>1358.2335512899999</v>
      </c>
      <c r="S2060" s="15">
        <v>1356.5784166899998</v>
      </c>
      <c r="T2060" s="15">
        <v>1356.6837460299998</v>
      </c>
      <c r="U2060" s="15">
        <v>1356.37626576</v>
      </c>
      <c r="V2060" s="15">
        <v>1356.4478774199999</v>
      </c>
      <c r="W2060" s="15">
        <v>1354.55596842</v>
      </c>
      <c r="X2060" s="15">
        <v>1357.4006096399999</v>
      </c>
      <c r="Y2060" s="15">
        <v>1359.8802186199998</v>
      </c>
    </row>
    <row r="2061" spans="1:25" ht="18" thickBot="1" x14ac:dyDescent="0.35">
      <c r="A2061" s="66">
        <v>28</v>
      </c>
      <c r="B2061" s="15">
        <v>1363.6057471699999</v>
      </c>
      <c r="C2061" s="15">
        <v>1363.3824672199999</v>
      </c>
      <c r="D2061" s="15">
        <v>1363.2791448099999</v>
      </c>
      <c r="E2061" s="15">
        <v>1363.1113837999999</v>
      </c>
      <c r="F2061" s="15">
        <v>1363.1301900599999</v>
      </c>
      <c r="G2061" s="15">
        <v>1363.4919634399998</v>
      </c>
      <c r="H2061" s="15">
        <v>1360.9154482599999</v>
      </c>
      <c r="I2061" s="15">
        <v>1360.21946766</v>
      </c>
      <c r="J2061" s="15">
        <v>1358.3437815299999</v>
      </c>
      <c r="K2061" s="15">
        <v>1360.3148823699999</v>
      </c>
      <c r="L2061" s="15">
        <v>1360.2812103499998</v>
      </c>
      <c r="M2061" s="15">
        <v>1360.2305513899998</v>
      </c>
      <c r="N2061" s="19">
        <v>1360.1068177299999</v>
      </c>
      <c r="O2061" s="15">
        <v>1360.6163705399999</v>
      </c>
      <c r="P2061" s="15">
        <v>1358.8603386799998</v>
      </c>
      <c r="Q2061" s="15">
        <v>1356.6538600899999</v>
      </c>
      <c r="R2061" s="15">
        <v>1356.60512008</v>
      </c>
      <c r="S2061" s="15">
        <v>1354.5047089299999</v>
      </c>
      <c r="T2061" s="15">
        <v>1354.6181802799999</v>
      </c>
      <c r="U2061" s="15">
        <v>1354.7912239799998</v>
      </c>
      <c r="V2061" s="15">
        <v>1354.91330062</v>
      </c>
      <c r="W2061" s="15">
        <v>1355.4970975599999</v>
      </c>
      <c r="X2061" s="15">
        <v>1359.4792717799999</v>
      </c>
      <c r="Y2061" s="15">
        <v>1363.8909648599999</v>
      </c>
    </row>
    <row r="2062" spans="1:25" ht="18" thickBot="1" x14ac:dyDescent="0.35">
      <c r="A2062" s="66">
        <v>29</v>
      </c>
      <c r="B2062" s="15">
        <v>1363.56778558</v>
      </c>
      <c r="C2062" s="15">
        <v>1363.29796313</v>
      </c>
      <c r="D2062" s="15">
        <v>1363.16726849</v>
      </c>
      <c r="E2062" s="15">
        <v>1363.0133026899998</v>
      </c>
      <c r="F2062" s="15">
        <v>1362.9010882999999</v>
      </c>
      <c r="G2062" s="15">
        <v>1363.0078493599999</v>
      </c>
      <c r="H2062" s="15">
        <v>1362.3062438899999</v>
      </c>
      <c r="I2062" s="15">
        <v>1361.6396971299998</v>
      </c>
      <c r="J2062" s="15">
        <v>1361.8339263199998</v>
      </c>
      <c r="K2062" s="15">
        <v>1363.8802756799998</v>
      </c>
      <c r="L2062" s="15">
        <v>1364.03039818</v>
      </c>
      <c r="M2062" s="15">
        <v>1363.9878746899999</v>
      </c>
      <c r="N2062" s="19">
        <v>1363.8891559499998</v>
      </c>
      <c r="O2062" s="15">
        <v>1363.85462708</v>
      </c>
      <c r="P2062" s="15">
        <v>1362.08463719</v>
      </c>
      <c r="Q2062" s="15">
        <v>1362.0641309</v>
      </c>
      <c r="R2062" s="15">
        <v>1362.0805870699999</v>
      </c>
      <c r="S2062" s="15">
        <v>1359.9419410399998</v>
      </c>
      <c r="T2062" s="15">
        <v>1359.52653416</v>
      </c>
      <c r="U2062" s="15">
        <v>1363.43502051</v>
      </c>
      <c r="V2062" s="15">
        <v>1361.69273761</v>
      </c>
      <c r="W2062" s="15">
        <v>1363.4558882599999</v>
      </c>
      <c r="X2062" s="15">
        <v>1362.49391765</v>
      </c>
      <c r="Y2062" s="15">
        <v>1362.0085755799998</v>
      </c>
    </row>
    <row r="2063" spans="1:25" ht="18" thickBot="1" x14ac:dyDescent="0.35">
      <c r="A2063" s="66">
        <v>30</v>
      </c>
      <c r="B2063" s="15">
        <v>1363.5524534799999</v>
      </c>
      <c r="C2063" s="15">
        <v>1363.2802065799999</v>
      </c>
      <c r="D2063" s="15">
        <v>1363.12960688</v>
      </c>
      <c r="E2063" s="15">
        <v>1362.9221792199999</v>
      </c>
      <c r="F2063" s="15">
        <v>1362.7941561999999</v>
      </c>
      <c r="G2063" s="15">
        <v>1364.7678229199998</v>
      </c>
      <c r="H2063" s="15">
        <v>1362.7919562099999</v>
      </c>
      <c r="I2063" s="15">
        <v>1361.9729747899999</v>
      </c>
      <c r="J2063" s="15">
        <v>1360.42916954</v>
      </c>
      <c r="K2063" s="15">
        <v>1360.8930971499999</v>
      </c>
      <c r="L2063" s="15">
        <v>1361.1292099099999</v>
      </c>
      <c r="M2063" s="15">
        <v>1361.1234646599999</v>
      </c>
      <c r="N2063" s="19">
        <v>1361.0903120799999</v>
      </c>
      <c r="O2063" s="15">
        <v>1361.03195102</v>
      </c>
      <c r="P2063" s="15">
        <v>1360.9275717099999</v>
      </c>
      <c r="Q2063" s="15">
        <v>1359.1771100199999</v>
      </c>
      <c r="R2063" s="15">
        <v>1357.5175405499999</v>
      </c>
      <c r="S2063" s="15">
        <v>1357.6138320399998</v>
      </c>
      <c r="T2063" s="15">
        <v>1356.8048860399999</v>
      </c>
      <c r="U2063" s="15">
        <v>1357.0068789099998</v>
      </c>
      <c r="V2063" s="15">
        <v>1357.0525179499998</v>
      </c>
      <c r="W2063" s="15">
        <v>1357.7579475599998</v>
      </c>
      <c r="X2063" s="15">
        <v>1360.24803329</v>
      </c>
      <c r="Y2063" s="15">
        <v>1361.89108317</v>
      </c>
    </row>
    <row r="2064" spans="1:25" ht="18" thickBot="1" x14ac:dyDescent="0.35">
      <c r="A2064" s="66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9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</row>
    <row r="2065" spans="1:25" ht="18" thickBot="1" x14ac:dyDescent="0.35"/>
    <row r="2066" spans="1:25" ht="18" thickBot="1" x14ac:dyDescent="0.35">
      <c r="A2066" s="108" t="s">
        <v>0</v>
      </c>
      <c r="B2066" s="110" t="s">
        <v>66</v>
      </c>
      <c r="C2066" s="111"/>
      <c r="D2066" s="111"/>
      <c r="E2066" s="111"/>
      <c r="F2066" s="111"/>
      <c r="G2066" s="111"/>
      <c r="H2066" s="111"/>
      <c r="I2066" s="111"/>
      <c r="J2066" s="111"/>
      <c r="K2066" s="111"/>
      <c r="L2066" s="111"/>
      <c r="M2066" s="111"/>
      <c r="N2066" s="111"/>
      <c r="O2066" s="111"/>
      <c r="P2066" s="111"/>
      <c r="Q2066" s="111"/>
      <c r="R2066" s="111"/>
      <c r="S2066" s="111"/>
      <c r="T2066" s="111"/>
      <c r="U2066" s="111"/>
      <c r="V2066" s="111"/>
      <c r="W2066" s="111"/>
      <c r="X2066" s="111"/>
      <c r="Y2066" s="112"/>
    </row>
    <row r="2067" spans="1:25" ht="33.75" thickBot="1" x14ac:dyDescent="0.35">
      <c r="A2067" s="109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1856.81571977</v>
      </c>
      <c r="C2068" s="15">
        <v>1857.1736224699998</v>
      </c>
      <c r="D2068" s="15">
        <v>1857.0239000099998</v>
      </c>
      <c r="E2068" s="15">
        <v>1856.97978992</v>
      </c>
      <c r="F2068" s="15">
        <v>1856.93599653</v>
      </c>
      <c r="G2068" s="15">
        <v>1856.86623513</v>
      </c>
      <c r="H2068" s="15">
        <v>1857.1670855999998</v>
      </c>
      <c r="I2068" s="15">
        <v>1862.3918635999999</v>
      </c>
      <c r="J2068" s="15">
        <v>1862.0862448799999</v>
      </c>
      <c r="K2068" s="15">
        <v>1866.6690721599998</v>
      </c>
      <c r="L2068" s="15">
        <v>1869.94344658</v>
      </c>
      <c r="M2068" s="15">
        <v>1871.44960438</v>
      </c>
      <c r="N2068" s="17">
        <v>1868.54068811</v>
      </c>
      <c r="O2068" s="18">
        <v>1868.21149872</v>
      </c>
      <c r="P2068" s="18">
        <v>1866.07502772</v>
      </c>
      <c r="Q2068" s="18">
        <v>1862.0197910099998</v>
      </c>
      <c r="R2068" s="18">
        <v>1862.6523667499998</v>
      </c>
      <c r="S2068" s="18">
        <v>1859.54072178</v>
      </c>
      <c r="T2068" s="18">
        <v>1864.8872592999999</v>
      </c>
      <c r="U2068" s="18">
        <v>1869.9609517399999</v>
      </c>
      <c r="V2068" s="18">
        <v>1865.9682465899998</v>
      </c>
      <c r="W2068" s="18">
        <v>1861.9223185899998</v>
      </c>
      <c r="X2068" s="18">
        <v>1856.47010718</v>
      </c>
      <c r="Y2068" s="18">
        <v>1856.88140314</v>
      </c>
    </row>
    <row r="2069" spans="1:25" ht="18" thickBot="1" x14ac:dyDescent="0.35">
      <c r="A2069" s="66">
        <v>2</v>
      </c>
      <c r="B2069" s="15">
        <v>1860.1646201699998</v>
      </c>
      <c r="C2069" s="15">
        <v>1859.8657634399999</v>
      </c>
      <c r="D2069" s="15">
        <v>1859.7633692099998</v>
      </c>
      <c r="E2069" s="15">
        <v>1859.6778328599999</v>
      </c>
      <c r="F2069" s="15">
        <v>1859.5763204699999</v>
      </c>
      <c r="G2069" s="15">
        <v>1859.4619421099999</v>
      </c>
      <c r="H2069" s="15">
        <v>1859.6122375099999</v>
      </c>
      <c r="I2069" s="15">
        <v>1857.5194902999999</v>
      </c>
      <c r="J2069" s="15">
        <v>1855.9700987899998</v>
      </c>
      <c r="K2069" s="15">
        <v>1858.5438389999999</v>
      </c>
      <c r="L2069" s="15">
        <v>1858.77314288</v>
      </c>
      <c r="M2069" s="15">
        <v>1858.6758388799999</v>
      </c>
      <c r="N2069" s="19">
        <v>1859.3581140599999</v>
      </c>
      <c r="O2069" s="15">
        <v>1859.2408363299999</v>
      </c>
      <c r="P2069" s="15">
        <v>1857.47666061</v>
      </c>
      <c r="Q2069" s="15">
        <v>1857.4100542199999</v>
      </c>
      <c r="R2069" s="15">
        <v>1860.5808617799999</v>
      </c>
      <c r="S2069" s="15">
        <v>1863.70467377</v>
      </c>
      <c r="T2069" s="15">
        <v>1871.9476055499999</v>
      </c>
      <c r="U2069" s="15">
        <v>1872.08865573</v>
      </c>
      <c r="V2069" s="15">
        <v>1871.9342230699999</v>
      </c>
      <c r="W2069" s="15">
        <v>1863.2967238799999</v>
      </c>
      <c r="X2069" s="15">
        <v>1856.6335195099998</v>
      </c>
      <c r="Y2069" s="15">
        <v>1857.8455491699999</v>
      </c>
    </row>
    <row r="2070" spans="1:25" ht="18" thickBot="1" x14ac:dyDescent="0.35">
      <c r="A2070" s="66">
        <v>3</v>
      </c>
      <c r="B2070" s="15">
        <v>1858.7673683399998</v>
      </c>
      <c r="C2070" s="15">
        <v>1858.54799972</v>
      </c>
      <c r="D2070" s="15">
        <v>1858.48404914</v>
      </c>
      <c r="E2070" s="15">
        <v>1858.4574497599999</v>
      </c>
      <c r="F2070" s="15">
        <v>1858.34136554</v>
      </c>
      <c r="G2070" s="15">
        <v>1858.49674607</v>
      </c>
      <c r="H2070" s="15">
        <v>1855.7018097799998</v>
      </c>
      <c r="I2070" s="15">
        <v>1854.99574517</v>
      </c>
      <c r="J2070" s="15">
        <v>1857.3829207199999</v>
      </c>
      <c r="K2070" s="15">
        <v>1862.0726158</v>
      </c>
      <c r="L2070" s="15">
        <v>1862.17115681</v>
      </c>
      <c r="M2070" s="15">
        <v>1862.1300606499999</v>
      </c>
      <c r="N2070" s="19">
        <v>1863.1558665499999</v>
      </c>
      <c r="O2070" s="15">
        <v>1863.1489218299998</v>
      </c>
      <c r="P2070" s="15">
        <v>1859.8806333999999</v>
      </c>
      <c r="Q2070" s="15">
        <v>1859.8210834399999</v>
      </c>
      <c r="R2070" s="15">
        <v>1859.7923249099999</v>
      </c>
      <c r="S2070" s="15">
        <v>1863.85578889</v>
      </c>
      <c r="T2070" s="15">
        <v>1874.01971766</v>
      </c>
      <c r="U2070" s="15">
        <v>1874.2623402499999</v>
      </c>
      <c r="V2070" s="15">
        <v>1870.3450871299999</v>
      </c>
      <c r="W2070" s="15">
        <v>1866.04603604</v>
      </c>
      <c r="X2070" s="15">
        <v>1851.3223671399999</v>
      </c>
      <c r="Y2070" s="15">
        <v>1855.61553465</v>
      </c>
    </row>
    <row r="2071" spans="1:25" ht="18" thickBot="1" x14ac:dyDescent="0.35">
      <c r="A2071" s="66">
        <v>4</v>
      </c>
      <c r="B2071" s="15">
        <v>1858.5852492499998</v>
      </c>
      <c r="C2071" s="15">
        <v>1858.39148312</v>
      </c>
      <c r="D2071" s="15">
        <v>1858.3160530299999</v>
      </c>
      <c r="E2071" s="15">
        <v>1858.25167427</v>
      </c>
      <c r="F2071" s="15">
        <v>1858.1780932499998</v>
      </c>
      <c r="G2071" s="15">
        <v>1858.2854091199999</v>
      </c>
      <c r="H2071" s="15">
        <v>1854.4449201799998</v>
      </c>
      <c r="I2071" s="15">
        <v>1853.8003500699999</v>
      </c>
      <c r="J2071" s="15">
        <v>1858.9437199699998</v>
      </c>
      <c r="K2071" s="15">
        <v>1858.4543012899999</v>
      </c>
      <c r="L2071" s="15">
        <v>1859.6093277</v>
      </c>
      <c r="M2071" s="15">
        <v>1860.1366988999998</v>
      </c>
      <c r="N2071" s="19">
        <v>1860.00322779</v>
      </c>
      <c r="O2071" s="15">
        <v>1859.95687907</v>
      </c>
      <c r="P2071" s="15">
        <v>1858.1527798299999</v>
      </c>
      <c r="Q2071" s="15">
        <v>1862.3430990499999</v>
      </c>
      <c r="R2071" s="15">
        <v>1862.3693583299998</v>
      </c>
      <c r="S2071" s="15">
        <v>1861.2709131499998</v>
      </c>
      <c r="T2071" s="15">
        <v>1871.7327439399999</v>
      </c>
      <c r="U2071" s="15">
        <v>1867.9735190599999</v>
      </c>
      <c r="V2071" s="15">
        <v>1867.8054134299998</v>
      </c>
      <c r="W2071" s="15">
        <v>1863.3400178699999</v>
      </c>
      <c r="X2071" s="15">
        <v>1854.5980508999999</v>
      </c>
      <c r="Y2071" s="15">
        <v>1858.0230850099999</v>
      </c>
    </row>
    <row r="2072" spans="1:25" ht="18" thickBot="1" x14ac:dyDescent="0.35">
      <c r="A2072" s="66">
        <v>5</v>
      </c>
      <c r="B2072" s="15">
        <v>1860.1642254599999</v>
      </c>
      <c r="C2072" s="15">
        <v>1860.0005414799998</v>
      </c>
      <c r="D2072" s="15">
        <v>1859.97318036</v>
      </c>
      <c r="E2072" s="15">
        <v>1859.9723379499999</v>
      </c>
      <c r="F2072" s="15">
        <v>1859.8677818799999</v>
      </c>
      <c r="G2072" s="15">
        <v>1859.9338415799998</v>
      </c>
      <c r="H2072" s="15">
        <v>1856.9726275099999</v>
      </c>
      <c r="I2072" s="15">
        <v>1856.30054152</v>
      </c>
      <c r="J2072" s="15">
        <v>1856.3591208099999</v>
      </c>
      <c r="K2072" s="15">
        <v>1856.7001012999999</v>
      </c>
      <c r="L2072" s="15">
        <v>1856.8039403599998</v>
      </c>
      <c r="M2072" s="15">
        <v>1856.7410282999999</v>
      </c>
      <c r="N2072" s="19">
        <v>1856.5814877299999</v>
      </c>
      <c r="O2072" s="15">
        <v>1857.1167229999999</v>
      </c>
      <c r="P2072" s="15">
        <v>1855.4200716099999</v>
      </c>
      <c r="Q2072" s="15">
        <v>1857.16112529</v>
      </c>
      <c r="R2072" s="15">
        <v>1857.0486201799999</v>
      </c>
      <c r="S2072" s="15">
        <v>1865.2931684</v>
      </c>
      <c r="T2072" s="15">
        <v>1867.71656138</v>
      </c>
      <c r="U2072" s="15">
        <v>1868.0177636999999</v>
      </c>
      <c r="V2072" s="15">
        <v>1867.84427594</v>
      </c>
      <c r="W2072" s="15">
        <v>1855.32694937</v>
      </c>
      <c r="X2072" s="15">
        <v>1854.8824721399999</v>
      </c>
      <c r="Y2072" s="15">
        <v>1858.3735548699999</v>
      </c>
    </row>
    <row r="2073" spans="1:25" ht="18" thickBot="1" x14ac:dyDescent="0.35">
      <c r="A2073" s="66">
        <v>6</v>
      </c>
      <c r="B2073" s="15">
        <v>1865.0980676299998</v>
      </c>
      <c r="C2073" s="15">
        <v>1864.9489382499999</v>
      </c>
      <c r="D2073" s="15">
        <v>1864.9212716299999</v>
      </c>
      <c r="E2073" s="15">
        <v>1864.89400798</v>
      </c>
      <c r="F2073" s="15">
        <v>1864.74946985</v>
      </c>
      <c r="G2073" s="15">
        <v>1862.4061358199999</v>
      </c>
      <c r="H2073" s="15">
        <v>1860.7091468199999</v>
      </c>
      <c r="I2073" s="15">
        <v>1857.8338387699998</v>
      </c>
      <c r="J2073" s="15">
        <v>1858.5616260199999</v>
      </c>
      <c r="K2073" s="15">
        <v>1858.8620729099998</v>
      </c>
      <c r="L2073" s="15">
        <v>1858.9165339199999</v>
      </c>
      <c r="M2073" s="15">
        <v>1858.8821978799999</v>
      </c>
      <c r="N2073" s="19">
        <v>1860.4967227899999</v>
      </c>
      <c r="O2073" s="15">
        <v>1858.7334709699999</v>
      </c>
      <c r="P2073" s="15">
        <v>1858.69883377</v>
      </c>
      <c r="Q2073" s="15">
        <v>1858.5835169299999</v>
      </c>
      <c r="R2073" s="15">
        <v>1856.28986242</v>
      </c>
      <c r="S2073" s="15">
        <v>1857.4074470599999</v>
      </c>
      <c r="T2073" s="15">
        <v>1857.4748014299998</v>
      </c>
      <c r="U2073" s="15">
        <v>1857.65743262</v>
      </c>
      <c r="V2073" s="15">
        <v>1855.5024939799998</v>
      </c>
      <c r="W2073" s="15">
        <v>1854.9902470999998</v>
      </c>
      <c r="X2073" s="15">
        <v>1857.3526522299999</v>
      </c>
      <c r="Y2073" s="15">
        <v>1861.18391079</v>
      </c>
    </row>
    <row r="2074" spans="1:25" ht="18" thickBot="1" x14ac:dyDescent="0.35">
      <c r="A2074" s="66">
        <v>7</v>
      </c>
      <c r="B2074" s="15">
        <v>1858.9521515399999</v>
      </c>
      <c r="C2074" s="15">
        <v>1858.82846778</v>
      </c>
      <c r="D2074" s="15">
        <v>1859.0978443699998</v>
      </c>
      <c r="E2074" s="15">
        <v>1859.15852619</v>
      </c>
      <c r="F2074" s="15">
        <v>1858.7596326099999</v>
      </c>
      <c r="G2074" s="15">
        <v>1867.53869917</v>
      </c>
      <c r="H2074" s="15">
        <v>1863.53003861</v>
      </c>
      <c r="I2074" s="15">
        <v>1862.8254006899999</v>
      </c>
      <c r="J2074" s="15">
        <v>1858.97873641</v>
      </c>
      <c r="K2074" s="15">
        <v>1858.8859754</v>
      </c>
      <c r="L2074" s="15">
        <v>1860.6955323899999</v>
      </c>
      <c r="M2074" s="15">
        <v>1860.6279293399998</v>
      </c>
      <c r="N2074" s="19">
        <v>1860.4614010399998</v>
      </c>
      <c r="O2074" s="15">
        <v>1860.4444909599999</v>
      </c>
      <c r="P2074" s="15">
        <v>1860.5298576399998</v>
      </c>
      <c r="Q2074" s="15">
        <v>1858.9373599399999</v>
      </c>
      <c r="R2074" s="15">
        <v>1856.1190662199999</v>
      </c>
      <c r="S2074" s="15">
        <v>1862.2351181199999</v>
      </c>
      <c r="T2074" s="15">
        <v>1862.3844849699999</v>
      </c>
      <c r="U2074" s="15">
        <v>1862.6859996199998</v>
      </c>
      <c r="V2074" s="15">
        <v>1862.4747268699998</v>
      </c>
      <c r="W2074" s="15">
        <v>1853.9335918899999</v>
      </c>
      <c r="X2074" s="15">
        <v>1852.9289528699999</v>
      </c>
      <c r="Y2074" s="15">
        <v>1857.07478449</v>
      </c>
    </row>
    <row r="2075" spans="1:25" ht="18" thickBot="1" x14ac:dyDescent="0.35">
      <c r="A2075" s="66">
        <v>8</v>
      </c>
      <c r="B2075" s="15">
        <v>1861.4950479199999</v>
      </c>
      <c r="C2075" s="15">
        <v>1861.3424726999999</v>
      </c>
      <c r="D2075" s="15">
        <v>1861.1858483899998</v>
      </c>
      <c r="E2075" s="15">
        <v>1860.6449447699999</v>
      </c>
      <c r="F2075" s="15">
        <v>1860.4016374599998</v>
      </c>
      <c r="G2075" s="15">
        <v>1868.6313401899999</v>
      </c>
      <c r="H2075" s="15">
        <v>1868.95629904</v>
      </c>
      <c r="I2075" s="15">
        <v>1866.7720792099999</v>
      </c>
      <c r="J2075" s="15">
        <v>1856.66970294</v>
      </c>
      <c r="K2075" s="15">
        <v>1856.05149805</v>
      </c>
      <c r="L2075" s="15">
        <v>1855.2766058999998</v>
      </c>
      <c r="M2075" s="15">
        <v>1855.27245133</v>
      </c>
      <c r="N2075" s="19">
        <v>1855.1764931099999</v>
      </c>
      <c r="O2075" s="15">
        <v>1855.1509976099999</v>
      </c>
      <c r="P2075" s="15">
        <v>1853.2739609299999</v>
      </c>
      <c r="Q2075" s="15">
        <v>1860.53459406</v>
      </c>
      <c r="R2075" s="15">
        <v>1858.89863128</v>
      </c>
      <c r="S2075" s="15">
        <v>1862.9409985</v>
      </c>
      <c r="T2075" s="15">
        <v>1867.1600604499999</v>
      </c>
      <c r="U2075" s="15">
        <v>1867.4803937099998</v>
      </c>
      <c r="V2075" s="15">
        <v>1863.3273657299999</v>
      </c>
      <c r="W2075" s="15">
        <v>1855.9868766099999</v>
      </c>
      <c r="X2075" s="15">
        <v>1858.9628981799999</v>
      </c>
      <c r="Y2075" s="15">
        <v>1861.2934133499998</v>
      </c>
    </row>
    <row r="2076" spans="1:25" ht="18" thickBot="1" x14ac:dyDescent="0.35">
      <c r="A2076" s="66">
        <v>9</v>
      </c>
      <c r="B2076" s="15">
        <v>1862.7144159299999</v>
      </c>
      <c r="C2076" s="15">
        <v>1862.3776704299999</v>
      </c>
      <c r="D2076" s="15">
        <v>1862.2308115799999</v>
      </c>
      <c r="E2076" s="15">
        <v>1862.14036943</v>
      </c>
      <c r="F2076" s="15">
        <v>1861.9626435799998</v>
      </c>
      <c r="G2076" s="15">
        <v>1861.83978675</v>
      </c>
      <c r="H2076" s="15">
        <v>1859.5561734599999</v>
      </c>
      <c r="I2076" s="15">
        <v>1858.7120828999998</v>
      </c>
      <c r="J2076" s="15">
        <v>1858.2400956899999</v>
      </c>
      <c r="K2076" s="15">
        <v>1856.3911789199999</v>
      </c>
      <c r="L2076" s="15">
        <v>1856.6413989999999</v>
      </c>
      <c r="M2076" s="15">
        <v>1856.5997029999999</v>
      </c>
      <c r="N2076" s="19">
        <v>1856.1181857499998</v>
      </c>
      <c r="O2076" s="15">
        <v>1856.0549893899999</v>
      </c>
      <c r="P2076" s="15">
        <v>1855.9522196399998</v>
      </c>
      <c r="Q2076" s="15">
        <v>1858.39501954</v>
      </c>
      <c r="R2076" s="15">
        <v>1860.8584669699999</v>
      </c>
      <c r="S2076" s="15">
        <v>1865.0867902999998</v>
      </c>
      <c r="T2076" s="15">
        <v>1863.1155740299998</v>
      </c>
      <c r="U2076" s="15">
        <v>1863.3883716199998</v>
      </c>
      <c r="V2076" s="15">
        <v>1859.2215614099998</v>
      </c>
      <c r="W2076" s="15">
        <v>1857.0195338199999</v>
      </c>
      <c r="X2076" s="15">
        <v>1856.2239069</v>
      </c>
      <c r="Y2076" s="15">
        <v>1858.28531991</v>
      </c>
    </row>
    <row r="2077" spans="1:25" ht="18" thickBot="1" x14ac:dyDescent="0.35">
      <c r="A2077" s="66">
        <v>10</v>
      </c>
      <c r="B2077" s="15">
        <v>1858.6036273699999</v>
      </c>
      <c r="C2077" s="15">
        <v>1858.4443856299999</v>
      </c>
      <c r="D2077" s="15">
        <v>1858.37156987</v>
      </c>
      <c r="E2077" s="15">
        <v>1858.3083769099999</v>
      </c>
      <c r="F2077" s="15">
        <v>1856.95604809</v>
      </c>
      <c r="G2077" s="15">
        <v>1860.4820185899998</v>
      </c>
      <c r="H2077" s="15">
        <v>1858.72755379</v>
      </c>
      <c r="I2077" s="15">
        <v>1864.94129572</v>
      </c>
      <c r="J2077" s="15">
        <v>1872.91290295</v>
      </c>
      <c r="K2077" s="15">
        <v>1873.4681858499998</v>
      </c>
      <c r="L2077" s="15">
        <v>1873.5022044699999</v>
      </c>
      <c r="M2077" s="15">
        <v>1874.6659859399999</v>
      </c>
      <c r="N2077" s="19">
        <v>1876.13108631</v>
      </c>
      <c r="O2077" s="15">
        <v>1875.5108741899999</v>
      </c>
      <c r="P2077" s="15">
        <v>1873.6964663499998</v>
      </c>
      <c r="Q2077" s="15">
        <v>1871.9384149099999</v>
      </c>
      <c r="R2077" s="15">
        <v>1871.7939873999999</v>
      </c>
      <c r="S2077" s="15">
        <v>1870.0017502599999</v>
      </c>
      <c r="T2077" s="15">
        <v>1870.6024964999999</v>
      </c>
      <c r="U2077" s="15">
        <v>1868.0237154599999</v>
      </c>
      <c r="V2077" s="15">
        <v>1870.2608374599999</v>
      </c>
      <c r="W2077" s="15">
        <v>1865.6494699299999</v>
      </c>
      <c r="X2077" s="15">
        <v>1860.3349619799999</v>
      </c>
      <c r="Y2077" s="15">
        <v>1859.2359826099998</v>
      </c>
    </row>
    <row r="2078" spans="1:25" ht="18" thickBot="1" x14ac:dyDescent="0.35">
      <c r="A2078" s="66">
        <v>11</v>
      </c>
      <c r="B2078" s="15">
        <v>1857.4842923399999</v>
      </c>
      <c r="C2078" s="15">
        <v>1858.5342903399999</v>
      </c>
      <c r="D2078" s="15">
        <v>1858.48675794</v>
      </c>
      <c r="E2078" s="15">
        <v>1860.2338161099999</v>
      </c>
      <c r="F2078" s="15">
        <v>1860.0450740799999</v>
      </c>
      <c r="G2078" s="15">
        <v>1857.8632420899999</v>
      </c>
      <c r="H2078" s="15">
        <v>1860.3098380299998</v>
      </c>
      <c r="I2078" s="15">
        <v>1873.17522738</v>
      </c>
      <c r="J2078" s="15">
        <v>1874.59895418</v>
      </c>
      <c r="K2078" s="15">
        <v>1873.0926505</v>
      </c>
      <c r="L2078" s="15">
        <v>1876.65624056</v>
      </c>
      <c r="M2078" s="15">
        <v>1878.25905599</v>
      </c>
      <c r="N2078" s="19">
        <v>1876.8960843799998</v>
      </c>
      <c r="O2078" s="15">
        <v>1876.88075125</v>
      </c>
      <c r="P2078" s="15">
        <v>1875.0905616499999</v>
      </c>
      <c r="Q2078" s="15">
        <v>1874.37199861</v>
      </c>
      <c r="R2078" s="15">
        <v>1872.6944877999999</v>
      </c>
      <c r="S2078" s="15">
        <v>1871.6706470899999</v>
      </c>
      <c r="T2078" s="15">
        <v>1869.85871034</v>
      </c>
      <c r="U2078" s="15">
        <v>1871.3314489099998</v>
      </c>
      <c r="V2078" s="15">
        <v>1872.21293277</v>
      </c>
      <c r="W2078" s="15">
        <v>1871.73626584</v>
      </c>
      <c r="X2078" s="15">
        <v>1864.56384383</v>
      </c>
      <c r="Y2078" s="15">
        <v>1855.8433222699998</v>
      </c>
    </row>
    <row r="2079" spans="1:25" ht="18" thickBot="1" x14ac:dyDescent="0.35">
      <c r="A2079" s="66">
        <v>12</v>
      </c>
      <c r="B2079" s="15">
        <v>1857.2221181299999</v>
      </c>
      <c r="C2079" s="15">
        <v>1858.22500395</v>
      </c>
      <c r="D2079" s="15">
        <v>1858.1446736299999</v>
      </c>
      <c r="E2079" s="15">
        <v>1858.00787627</v>
      </c>
      <c r="F2079" s="15">
        <v>1857.89085058</v>
      </c>
      <c r="G2079" s="15">
        <v>1858.21508064</v>
      </c>
      <c r="H2079" s="15">
        <v>1858.76189454</v>
      </c>
      <c r="I2079" s="15">
        <v>1867.08901814</v>
      </c>
      <c r="J2079" s="15">
        <v>1868.1374025</v>
      </c>
      <c r="K2079" s="15">
        <v>1874.15916713</v>
      </c>
      <c r="L2079" s="15">
        <v>1874.86167039</v>
      </c>
      <c r="M2079" s="15">
        <v>1874.8897591999998</v>
      </c>
      <c r="N2079" s="19">
        <v>1878.2513675999999</v>
      </c>
      <c r="O2079" s="15">
        <v>1878.1602387199998</v>
      </c>
      <c r="P2079" s="15">
        <v>1875.2177491499999</v>
      </c>
      <c r="Q2079" s="15">
        <v>1873.4073249399999</v>
      </c>
      <c r="R2079" s="15">
        <v>1873.34559558</v>
      </c>
      <c r="S2079" s="15">
        <v>1873.4264554599999</v>
      </c>
      <c r="T2079" s="15">
        <v>1871.3998454699999</v>
      </c>
      <c r="U2079" s="15">
        <v>1870.0260325899999</v>
      </c>
      <c r="V2079" s="15">
        <v>1870.9313126499999</v>
      </c>
      <c r="W2079" s="15">
        <v>1872.7836108199999</v>
      </c>
      <c r="X2079" s="15">
        <v>1864.51527061</v>
      </c>
      <c r="Y2079" s="15">
        <v>1860.9578130499999</v>
      </c>
    </row>
    <row r="2080" spans="1:25" ht="18" thickBot="1" x14ac:dyDescent="0.35">
      <c r="A2080" s="66">
        <v>13</v>
      </c>
      <c r="B2080" s="15">
        <v>1860.4534734399999</v>
      </c>
      <c r="C2080" s="15">
        <v>1862.8729492499999</v>
      </c>
      <c r="D2080" s="15">
        <v>1862.8118578899998</v>
      </c>
      <c r="E2080" s="15">
        <v>1862.6937779499999</v>
      </c>
      <c r="F2080" s="15">
        <v>1862.6127216099999</v>
      </c>
      <c r="G2080" s="15">
        <v>1861.1729643799999</v>
      </c>
      <c r="H2080" s="15">
        <v>1873.57764559</v>
      </c>
      <c r="I2080" s="15">
        <v>1871.4090383799999</v>
      </c>
      <c r="J2080" s="15">
        <v>1869.4225541399999</v>
      </c>
      <c r="K2080" s="15">
        <v>1867.9927349699999</v>
      </c>
      <c r="L2080" s="15">
        <v>1868.7100619399998</v>
      </c>
      <c r="M2080" s="15">
        <v>1868.7190118899998</v>
      </c>
      <c r="N2080" s="19">
        <v>1869.7950089999999</v>
      </c>
      <c r="O2080" s="15">
        <v>1871.7349734299999</v>
      </c>
      <c r="P2080" s="15">
        <v>1867.7569587199998</v>
      </c>
      <c r="Q2080" s="15">
        <v>1867.6601999999998</v>
      </c>
      <c r="R2080" s="15">
        <v>1867.8310902999999</v>
      </c>
      <c r="S2080" s="15">
        <v>1866.16418991</v>
      </c>
      <c r="T2080" s="15">
        <v>1865.2834362699998</v>
      </c>
      <c r="U2080" s="15">
        <v>1871.29550978</v>
      </c>
      <c r="V2080" s="15">
        <v>1871.7153141699998</v>
      </c>
      <c r="W2080" s="15">
        <v>1870.66169193</v>
      </c>
      <c r="X2080" s="15">
        <v>1874.1105750199999</v>
      </c>
      <c r="Y2080" s="15">
        <v>1859.3460832199999</v>
      </c>
    </row>
    <row r="2081" spans="1:25" ht="18" thickBot="1" x14ac:dyDescent="0.35">
      <c r="A2081" s="66">
        <v>14</v>
      </c>
      <c r="B2081" s="15">
        <v>1859.6751237399999</v>
      </c>
      <c r="C2081" s="15">
        <v>1860.6952454799998</v>
      </c>
      <c r="D2081" s="15">
        <v>1860.61794001</v>
      </c>
      <c r="E2081" s="15">
        <v>1861.75213491</v>
      </c>
      <c r="F2081" s="15">
        <v>1861.6969715799999</v>
      </c>
      <c r="G2081" s="15">
        <v>1870.4559261499999</v>
      </c>
      <c r="H2081" s="15">
        <v>1867.2265286699999</v>
      </c>
      <c r="I2081" s="15">
        <v>1869.1417730799999</v>
      </c>
      <c r="J2081" s="15">
        <v>1871.8288504699999</v>
      </c>
      <c r="K2081" s="15">
        <v>1874.5295566499999</v>
      </c>
      <c r="L2081" s="15">
        <v>1874.5871166699999</v>
      </c>
      <c r="M2081" s="15">
        <v>1875.0892491899999</v>
      </c>
      <c r="N2081" s="19">
        <v>1875.3953600699999</v>
      </c>
      <c r="O2081" s="15">
        <v>1875.3049865399998</v>
      </c>
      <c r="P2081" s="15">
        <v>1871.8963000199999</v>
      </c>
      <c r="Q2081" s="15">
        <v>1871.81730883</v>
      </c>
      <c r="R2081" s="15">
        <v>1871.7489145099998</v>
      </c>
      <c r="S2081" s="15">
        <v>1860.28888919</v>
      </c>
      <c r="T2081" s="15">
        <v>1860.67582726</v>
      </c>
      <c r="U2081" s="15">
        <v>1860.8720436999999</v>
      </c>
      <c r="V2081" s="15">
        <v>1854.0265667599999</v>
      </c>
      <c r="W2081" s="15">
        <v>1851.5215477899999</v>
      </c>
      <c r="X2081" s="15">
        <v>1854.46862111</v>
      </c>
      <c r="Y2081" s="15">
        <v>1857.19195565</v>
      </c>
    </row>
    <row r="2082" spans="1:25" ht="18" thickBot="1" x14ac:dyDescent="0.35">
      <c r="A2082" s="66">
        <v>15</v>
      </c>
      <c r="B2082" s="15">
        <v>1861.98344419</v>
      </c>
      <c r="C2082" s="15">
        <v>1861.68495704</v>
      </c>
      <c r="D2082" s="15">
        <v>1861.51842046</v>
      </c>
      <c r="E2082" s="15">
        <v>1861.33568064</v>
      </c>
      <c r="F2082" s="15">
        <v>1861.2231572199998</v>
      </c>
      <c r="G2082" s="15">
        <v>1861.3387719299999</v>
      </c>
      <c r="H2082" s="15">
        <v>1859.2202288799999</v>
      </c>
      <c r="I2082" s="15">
        <v>1859.7277914699998</v>
      </c>
      <c r="J2082" s="15">
        <v>1858.13128491</v>
      </c>
      <c r="K2082" s="15">
        <v>1856.29519179</v>
      </c>
      <c r="L2082" s="15">
        <v>1856.63842604</v>
      </c>
      <c r="M2082" s="15">
        <v>1856.6535142</v>
      </c>
      <c r="N2082" s="19">
        <v>1856.6201809299998</v>
      </c>
      <c r="O2082" s="15">
        <v>1856.5814787499999</v>
      </c>
      <c r="P2082" s="15">
        <v>1853.0004568899999</v>
      </c>
      <c r="Q2082" s="15">
        <v>1851.9545755499998</v>
      </c>
      <c r="R2082" s="15">
        <v>1851.99454436</v>
      </c>
      <c r="S2082" s="15">
        <v>1860.0399273399998</v>
      </c>
      <c r="T2082" s="15">
        <v>1860.1664489699999</v>
      </c>
      <c r="U2082" s="15">
        <v>1860.3686221599999</v>
      </c>
      <c r="V2082" s="15">
        <v>1860.1799621399998</v>
      </c>
      <c r="W2082" s="15">
        <v>1860.9368962599999</v>
      </c>
      <c r="X2082" s="15">
        <v>1855.9820446199999</v>
      </c>
      <c r="Y2082" s="15">
        <v>1858.1879023399999</v>
      </c>
    </row>
    <row r="2083" spans="1:25" ht="18" thickBot="1" x14ac:dyDescent="0.35">
      <c r="A2083" s="66">
        <v>16</v>
      </c>
      <c r="B2083" s="15">
        <v>1857.5473229899999</v>
      </c>
      <c r="C2083" s="15">
        <v>1857.3053530299999</v>
      </c>
      <c r="D2083" s="15">
        <v>1857.1364609699999</v>
      </c>
      <c r="E2083" s="15">
        <v>1857.0264718899998</v>
      </c>
      <c r="F2083" s="15">
        <v>1856.81695498</v>
      </c>
      <c r="G2083" s="15">
        <v>1856.85213471</v>
      </c>
      <c r="H2083" s="15">
        <v>1857.13134115</v>
      </c>
      <c r="I2083" s="15">
        <v>1857.3190379599998</v>
      </c>
      <c r="J2083" s="15">
        <v>1854.6311619199998</v>
      </c>
      <c r="K2083" s="15">
        <v>1854.03006254</v>
      </c>
      <c r="L2083" s="15">
        <v>1854.2945251399999</v>
      </c>
      <c r="M2083" s="15">
        <v>1854.3073842599999</v>
      </c>
      <c r="N2083" s="19">
        <v>1854.23416666</v>
      </c>
      <c r="O2083" s="15">
        <v>1856.32608035</v>
      </c>
      <c r="P2083" s="15">
        <v>1854.50838701</v>
      </c>
      <c r="Q2083" s="15">
        <v>1854.42472931</v>
      </c>
      <c r="R2083" s="15">
        <v>1852.75792542</v>
      </c>
      <c r="S2083" s="15">
        <v>1852.9163791399999</v>
      </c>
      <c r="T2083" s="15">
        <v>1851.06998456</v>
      </c>
      <c r="U2083" s="15">
        <v>1851.3072629199999</v>
      </c>
      <c r="V2083" s="15">
        <v>1851.19075047</v>
      </c>
      <c r="W2083" s="15">
        <v>1851.88377229</v>
      </c>
      <c r="X2083" s="15">
        <v>1850.75953452</v>
      </c>
      <c r="Y2083" s="15">
        <v>1854.5479109599999</v>
      </c>
    </row>
    <row r="2084" spans="1:25" ht="18" thickBot="1" x14ac:dyDescent="0.35">
      <c r="A2084" s="66">
        <v>17</v>
      </c>
      <c r="B2084" s="15">
        <v>1863.2560369</v>
      </c>
      <c r="C2084" s="15">
        <v>1862.9870606899999</v>
      </c>
      <c r="D2084" s="15">
        <v>1869.6994123499999</v>
      </c>
      <c r="E2084" s="15">
        <v>1869.76802574</v>
      </c>
      <c r="F2084" s="15">
        <v>1868.8475788799999</v>
      </c>
      <c r="G2084" s="15">
        <v>1867.8098339999999</v>
      </c>
      <c r="H2084" s="15">
        <v>1861.8570869999999</v>
      </c>
      <c r="I2084" s="15">
        <v>1861.7623061199999</v>
      </c>
      <c r="J2084" s="15">
        <v>1859.16088158</v>
      </c>
      <c r="K2084" s="15">
        <v>1859.86785951</v>
      </c>
      <c r="L2084" s="15">
        <v>1860.3583107499999</v>
      </c>
      <c r="M2084" s="15">
        <v>1861.4778836099999</v>
      </c>
      <c r="N2084" s="19">
        <v>1860.7746432199999</v>
      </c>
      <c r="O2084" s="15">
        <v>1860.4107302499999</v>
      </c>
      <c r="P2084" s="15">
        <v>1857.4684479299999</v>
      </c>
      <c r="Q2084" s="15">
        <v>1855.6525726099999</v>
      </c>
      <c r="R2084" s="15">
        <v>1853.8698791899999</v>
      </c>
      <c r="S2084" s="15">
        <v>1849.7842484999999</v>
      </c>
      <c r="T2084" s="15">
        <v>1849.69886473</v>
      </c>
      <c r="U2084" s="15">
        <v>1850.0214082099999</v>
      </c>
      <c r="V2084" s="15">
        <v>1849.8477420299998</v>
      </c>
      <c r="W2084" s="15">
        <v>1853.2187667799999</v>
      </c>
      <c r="X2084" s="15">
        <v>1856.1231928799998</v>
      </c>
      <c r="Y2084" s="15">
        <v>1857.78692116</v>
      </c>
    </row>
    <row r="2085" spans="1:25" ht="18" thickBot="1" x14ac:dyDescent="0.35">
      <c r="A2085" s="66">
        <v>18</v>
      </c>
      <c r="B2085" s="15">
        <v>1860.0517393099999</v>
      </c>
      <c r="C2085" s="15">
        <v>1859.7706662099999</v>
      </c>
      <c r="D2085" s="15">
        <v>1859.6564074399998</v>
      </c>
      <c r="E2085" s="15">
        <v>1858.90093108</v>
      </c>
      <c r="F2085" s="15">
        <v>1875.7926568099999</v>
      </c>
      <c r="G2085" s="15">
        <v>1877.91434269</v>
      </c>
      <c r="H2085" s="15">
        <v>1882.3637373399999</v>
      </c>
      <c r="I2085" s="15">
        <v>1887.1205702699999</v>
      </c>
      <c r="J2085" s="15">
        <v>1888.63336665</v>
      </c>
      <c r="K2085" s="15">
        <v>1900.43512945</v>
      </c>
      <c r="L2085" s="15">
        <v>1899.4667120299998</v>
      </c>
      <c r="M2085" s="15">
        <v>1897.4312323499998</v>
      </c>
      <c r="N2085" s="19">
        <v>1899.1404471899998</v>
      </c>
      <c r="O2085" s="15">
        <v>1895.2497840999999</v>
      </c>
      <c r="P2085" s="15">
        <v>1892.5330263599999</v>
      </c>
      <c r="Q2085" s="15">
        <v>1889.1447689499998</v>
      </c>
      <c r="R2085" s="15">
        <v>1893.8745715399998</v>
      </c>
      <c r="S2085" s="15">
        <v>1887.89636675</v>
      </c>
      <c r="T2085" s="15">
        <v>1888.74690923</v>
      </c>
      <c r="U2085" s="15">
        <v>1892.87092487</v>
      </c>
      <c r="V2085" s="15">
        <v>1894.39538253</v>
      </c>
      <c r="W2085" s="15">
        <v>1895.9847875799999</v>
      </c>
      <c r="X2085" s="15">
        <v>1897.4805543499999</v>
      </c>
      <c r="Y2085" s="15">
        <v>1897.3497632599999</v>
      </c>
    </row>
    <row r="2086" spans="1:25" ht="18" thickBot="1" x14ac:dyDescent="0.35">
      <c r="A2086" s="66">
        <v>19</v>
      </c>
      <c r="B2086" s="15">
        <v>1861.7706923999999</v>
      </c>
      <c r="C2086" s="15">
        <v>1861.5229267899999</v>
      </c>
      <c r="D2086" s="15">
        <v>1863.2336039699999</v>
      </c>
      <c r="E2086" s="15">
        <v>1863.0264036799999</v>
      </c>
      <c r="F2086" s="15">
        <v>1862.9306090999999</v>
      </c>
      <c r="G2086" s="15">
        <v>1863.4045496899998</v>
      </c>
      <c r="H2086" s="15">
        <v>1861.56234266</v>
      </c>
      <c r="I2086" s="15">
        <v>1859.8002383399999</v>
      </c>
      <c r="J2086" s="15">
        <v>1856.03015579</v>
      </c>
      <c r="K2086" s="15">
        <v>1856.5613852199999</v>
      </c>
      <c r="L2086" s="15">
        <v>1856.68459379</v>
      </c>
      <c r="M2086" s="15">
        <v>1856.3343863399998</v>
      </c>
      <c r="N2086" s="19">
        <v>1856.08828552</v>
      </c>
      <c r="O2086" s="15">
        <v>1856.06377748</v>
      </c>
      <c r="P2086" s="15">
        <v>1856.1016401499999</v>
      </c>
      <c r="Q2086" s="15">
        <v>1854.30368449</v>
      </c>
      <c r="R2086" s="15">
        <v>1852.61858001</v>
      </c>
      <c r="S2086" s="15">
        <v>1851.0197281799999</v>
      </c>
      <c r="T2086" s="15">
        <v>1851.27111825</v>
      </c>
      <c r="U2086" s="15">
        <v>1851.4698272199998</v>
      </c>
      <c r="V2086" s="15">
        <v>1851.3664146699998</v>
      </c>
      <c r="W2086" s="15">
        <v>1854.7718937099999</v>
      </c>
      <c r="X2086" s="15">
        <v>1858.5591503999999</v>
      </c>
      <c r="Y2086" s="15">
        <v>1860.37806415</v>
      </c>
    </row>
    <row r="2087" spans="1:25" ht="18" thickBot="1" x14ac:dyDescent="0.35">
      <c r="A2087" s="66">
        <v>20</v>
      </c>
      <c r="B2087" s="15">
        <v>1862.0318861399999</v>
      </c>
      <c r="C2087" s="15">
        <v>1861.76180989</v>
      </c>
      <c r="D2087" s="15">
        <v>1863.5613690799998</v>
      </c>
      <c r="E2087" s="15">
        <v>1863.37187073</v>
      </c>
      <c r="F2087" s="15">
        <v>1866.0019112799998</v>
      </c>
      <c r="G2087" s="15">
        <v>1870.9075823799999</v>
      </c>
      <c r="H2087" s="15">
        <v>1880.4319067899999</v>
      </c>
      <c r="I2087" s="15">
        <v>1894.3674464199999</v>
      </c>
      <c r="J2087" s="15">
        <v>1901.0525981399999</v>
      </c>
      <c r="K2087" s="15">
        <v>1897.5064669599999</v>
      </c>
      <c r="L2087" s="15">
        <v>1897.3592323199998</v>
      </c>
      <c r="M2087" s="15">
        <v>1900.3961087499999</v>
      </c>
      <c r="N2087" s="19">
        <v>1896.9207187099998</v>
      </c>
      <c r="O2087" s="15">
        <v>1898.5055984199998</v>
      </c>
      <c r="P2087" s="15">
        <v>1895.3050152799999</v>
      </c>
      <c r="Q2087" s="15">
        <v>1895.46043205</v>
      </c>
      <c r="R2087" s="15">
        <v>1893.2269508099998</v>
      </c>
      <c r="S2087" s="15">
        <v>1890.7486870399998</v>
      </c>
      <c r="T2087" s="15">
        <v>1891.34095278</v>
      </c>
      <c r="U2087" s="15">
        <v>1890.4236856699999</v>
      </c>
      <c r="V2087" s="15">
        <v>1890.7308841899999</v>
      </c>
      <c r="W2087" s="15">
        <v>1892.2555632599999</v>
      </c>
      <c r="X2087" s="15">
        <v>1887.4607756299999</v>
      </c>
      <c r="Y2087" s="15">
        <v>1879.5532861299998</v>
      </c>
    </row>
    <row r="2088" spans="1:25" ht="18" thickBot="1" x14ac:dyDescent="0.35">
      <c r="A2088" s="66">
        <v>21</v>
      </c>
      <c r="B2088" s="15">
        <v>1873.5001038599999</v>
      </c>
      <c r="C2088" s="15">
        <v>1867.9086728699999</v>
      </c>
      <c r="D2088" s="15">
        <v>1873.2677884499999</v>
      </c>
      <c r="E2088" s="15">
        <v>1869.97554143</v>
      </c>
      <c r="F2088" s="15">
        <v>1869.4178151799999</v>
      </c>
      <c r="G2088" s="15">
        <v>1875.15941845</v>
      </c>
      <c r="H2088" s="15">
        <v>1886.9148683899998</v>
      </c>
      <c r="I2088" s="15">
        <v>1890.58965659</v>
      </c>
      <c r="J2088" s="15">
        <v>1889.4333098</v>
      </c>
      <c r="K2088" s="15">
        <v>1896.9013841899998</v>
      </c>
      <c r="L2088" s="15">
        <v>1896.5522132199999</v>
      </c>
      <c r="M2088" s="15">
        <v>1895.1373344599999</v>
      </c>
      <c r="N2088" s="19">
        <v>1891.2102611099999</v>
      </c>
      <c r="O2088" s="15">
        <v>1893.27800587</v>
      </c>
      <c r="P2088" s="15">
        <v>1890.0466412399999</v>
      </c>
      <c r="Q2088" s="15">
        <v>1889.85633061</v>
      </c>
      <c r="R2088" s="15">
        <v>1887.7079868999999</v>
      </c>
      <c r="S2088" s="15">
        <v>1878.7565320399999</v>
      </c>
      <c r="T2088" s="15">
        <v>1884.21707305</v>
      </c>
      <c r="U2088" s="15">
        <v>1890.2848526999999</v>
      </c>
      <c r="V2088" s="15">
        <v>1891.8339350199999</v>
      </c>
      <c r="W2088" s="15">
        <v>1889.40910407</v>
      </c>
      <c r="X2088" s="15">
        <v>1888.67796273</v>
      </c>
      <c r="Y2088" s="15">
        <v>1885.3041265299998</v>
      </c>
    </row>
    <row r="2089" spans="1:25" ht="18" thickBot="1" x14ac:dyDescent="0.35">
      <c r="A2089" s="66">
        <v>22</v>
      </c>
      <c r="B2089" s="15">
        <v>1856.90412421</v>
      </c>
      <c r="C2089" s="15">
        <v>1856.82913046</v>
      </c>
      <c r="D2089" s="15">
        <v>1862.5700206199999</v>
      </c>
      <c r="E2089" s="15">
        <v>1862.4008406599999</v>
      </c>
      <c r="F2089" s="15">
        <v>1862.2364505999999</v>
      </c>
      <c r="G2089" s="15">
        <v>1866.9941981299999</v>
      </c>
      <c r="H2089" s="15">
        <v>1866.44091994</v>
      </c>
      <c r="I2089" s="15">
        <v>1862.69021101</v>
      </c>
      <c r="J2089" s="15">
        <v>1860.7365451199998</v>
      </c>
      <c r="K2089" s="15">
        <v>1859.7284352299998</v>
      </c>
      <c r="L2089" s="15">
        <v>1859.88460014</v>
      </c>
      <c r="M2089" s="15">
        <v>1860.0590896399999</v>
      </c>
      <c r="N2089" s="19">
        <v>1859.92856824</v>
      </c>
      <c r="O2089" s="15">
        <v>1859.97901037</v>
      </c>
      <c r="P2089" s="15">
        <v>1860.03355713</v>
      </c>
      <c r="Q2089" s="15">
        <v>1859.97175348</v>
      </c>
      <c r="R2089" s="15">
        <v>1858.2047243999998</v>
      </c>
      <c r="S2089" s="15">
        <v>1852.7034028599999</v>
      </c>
      <c r="T2089" s="15">
        <v>1852.8653784099999</v>
      </c>
      <c r="U2089" s="15">
        <v>1852.0910818999998</v>
      </c>
      <c r="V2089" s="15">
        <v>1852.1098208599999</v>
      </c>
      <c r="W2089" s="15">
        <v>1854.0754240199999</v>
      </c>
      <c r="X2089" s="15">
        <v>1852.5404821699999</v>
      </c>
      <c r="Y2089" s="15">
        <v>1854.3351661199999</v>
      </c>
    </row>
    <row r="2090" spans="1:25" ht="18" thickBot="1" x14ac:dyDescent="0.35">
      <c r="A2090" s="66">
        <v>23</v>
      </c>
      <c r="B2090" s="15">
        <v>1855.88615813</v>
      </c>
      <c r="C2090" s="15">
        <v>1855.4504108699998</v>
      </c>
      <c r="D2090" s="15">
        <v>1855.2540453499998</v>
      </c>
      <c r="E2090" s="15">
        <v>1855.1204180299999</v>
      </c>
      <c r="F2090" s="15">
        <v>1854.9230326299999</v>
      </c>
      <c r="G2090" s="15">
        <v>1855.01817276</v>
      </c>
      <c r="H2090" s="15">
        <v>1855.5494989699998</v>
      </c>
      <c r="I2090" s="15">
        <v>1852.0702165</v>
      </c>
      <c r="J2090" s="15">
        <v>1850.3111517999998</v>
      </c>
      <c r="K2090" s="15">
        <v>1849.49244232</v>
      </c>
      <c r="L2090" s="15">
        <v>1849.7735619599998</v>
      </c>
      <c r="M2090" s="15">
        <v>1849.6682104899999</v>
      </c>
      <c r="N2090" s="19">
        <v>1849.5186804</v>
      </c>
      <c r="O2090" s="15">
        <v>1849.4877686099999</v>
      </c>
      <c r="P2090" s="15">
        <v>1849.6218694099998</v>
      </c>
      <c r="Q2090" s="15">
        <v>1852.0829475399999</v>
      </c>
      <c r="R2090" s="15">
        <v>1850.54060084</v>
      </c>
      <c r="S2090" s="15">
        <v>1850.60934146</v>
      </c>
      <c r="T2090" s="15">
        <v>1850.9061573199999</v>
      </c>
      <c r="U2090" s="15">
        <v>1851.8852666399998</v>
      </c>
      <c r="V2090" s="15">
        <v>1851.9563385499998</v>
      </c>
      <c r="W2090" s="15">
        <v>1849.5296924099998</v>
      </c>
      <c r="X2090" s="15">
        <v>1852.3166866199999</v>
      </c>
      <c r="Y2090" s="15">
        <v>1854.0756078699999</v>
      </c>
    </row>
    <row r="2091" spans="1:25" ht="18" thickBot="1" x14ac:dyDescent="0.35">
      <c r="A2091" s="66">
        <v>24</v>
      </c>
      <c r="B2091" s="15">
        <v>1857.73273395</v>
      </c>
      <c r="C2091" s="15">
        <v>1857.4639516299999</v>
      </c>
      <c r="D2091" s="15">
        <v>1859.2246129499999</v>
      </c>
      <c r="E2091" s="15">
        <v>1859.0239058999998</v>
      </c>
      <c r="F2091" s="15">
        <v>1858.9905821599998</v>
      </c>
      <c r="G2091" s="15">
        <v>1861.9555246099999</v>
      </c>
      <c r="H2091" s="15">
        <v>1866.58788465</v>
      </c>
      <c r="I2091" s="15">
        <v>1888.3825408299999</v>
      </c>
      <c r="J2091" s="15">
        <v>1892.3452588299999</v>
      </c>
      <c r="K2091" s="15">
        <v>1899.29436156</v>
      </c>
      <c r="L2091" s="15">
        <v>1901.48636771</v>
      </c>
      <c r="M2091" s="15">
        <v>1903.4601398299999</v>
      </c>
      <c r="N2091" s="19">
        <v>1899.88456851</v>
      </c>
      <c r="O2091" s="15">
        <v>1897.39204374</v>
      </c>
      <c r="P2091" s="15">
        <v>1895.2006100399999</v>
      </c>
      <c r="Q2091" s="15">
        <v>1895.7900415499998</v>
      </c>
      <c r="R2091" s="15">
        <v>1896.43913333</v>
      </c>
      <c r="S2091" s="15">
        <v>1891.5547393899999</v>
      </c>
      <c r="T2091" s="15">
        <v>1892.3991953999998</v>
      </c>
      <c r="U2091" s="15">
        <v>1895.28896169</v>
      </c>
      <c r="V2091" s="15">
        <v>1895.62228983</v>
      </c>
      <c r="W2091" s="15">
        <v>1897.80027782</v>
      </c>
      <c r="X2091" s="15">
        <v>1898.7860684499999</v>
      </c>
      <c r="Y2091" s="15">
        <v>1896.24154546</v>
      </c>
    </row>
    <row r="2092" spans="1:25" ht="18" thickBot="1" x14ac:dyDescent="0.35">
      <c r="A2092" s="66">
        <v>25</v>
      </c>
      <c r="B2092" s="15">
        <v>1887.4810594999999</v>
      </c>
      <c r="C2092" s="15">
        <v>1890.8188553999998</v>
      </c>
      <c r="D2092" s="15">
        <v>1890.4782632699998</v>
      </c>
      <c r="E2092" s="15">
        <v>1886.4729986799998</v>
      </c>
      <c r="F2092" s="15">
        <v>1881.4917925799998</v>
      </c>
      <c r="G2092" s="15">
        <v>1882.4139309899999</v>
      </c>
      <c r="H2092" s="15">
        <v>1894.0797282599999</v>
      </c>
      <c r="I2092" s="15">
        <v>1891.02330044</v>
      </c>
      <c r="J2092" s="15">
        <v>1893.5967804499999</v>
      </c>
      <c r="K2092" s="15">
        <v>1897.51854566</v>
      </c>
      <c r="L2092" s="15">
        <v>1896.0787249499999</v>
      </c>
      <c r="M2092" s="15">
        <v>1897.9328935399999</v>
      </c>
      <c r="N2092" s="19">
        <v>1894.1712469499998</v>
      </c>
      <c r="O2092" s="15">
        <v>1893.9626532999998</v>
      </c>
      <c r="P2092" s="15">
        <v>1892.1105981799999</v>
      </c>
      <c r="Q2092" s="15">
        <v>1893.27279376</v>
      </c>
      <c r="R2092" s="15">
        <v>1899.17291817</v>
      </c>
      <c r="S2092" s="15">
        <v>1888.7235485399999</v>
      </c>
      <c r="T2092" s="15">
        <v>1893.38369825</v>
      </c>
      <c r="U2092" s="15">
        <v>1892.64894794</v>
      </c>
      <c r="V2092" s="15">
        <v>1895.8511317699999</v>
      </c>
      <c r="W2092" s="15">
        <v>1898.0553436299999</v>
      </c>
      <c r="X2092" s="15">
        <v>1867.2495222399998</v>
      </c>
      <c r="Y2092" s="15">
        <v>1858.4842013299999</v>
      </c>
    </row>
    <row r="2093" spans="1:25" ht="18" thickBot="1" x14ac:dyDescent="0.35">
      <c r="A2093" s="66">
        <v>26</v>
      </c>
      <c r="B2093" s="15">
        <v>1851.09883958</v>
      </c>
      <c r="C2093" s="15">
        <v>1850.8473633999999</v>
      </c>
      <c r="D2093" s="15">
        <v>1850.7606449</v>
      </c>
      <c r="E2093" s="15">
        <v>1850.4429173199999</v>
      </c>
      <c r="F2093" s="15">
        <v>1850.6523800599998</v>
      </c>
      <c r="G2093" s="15">
        <v>1851.0287466299999</v>
      </c>
      <c r="H2093" s="15">
        <v>1847.2754723199998</v>
      </c>
      <c r="I2093" s="15">
        <v>1848.0906773899999</v>
      </c>
      <c r="J2093" s="15">
        <v>1846.12648352</v>
      </c>
      <c r="K2093" s="15">
        <v>1848.36310256</v>
      </c>
      <c r="L2093" s="15">
        <v>1850.47582747</v>
      </c>
      <c r="M2093" s="15">
        <v>1850.3872896599999</v>
      </c>
      <c r="N2093" s="19">
        <v>1850.1078656899999</v>
      </c>
      <c r="O2093" s="15">
        <v>1850.27583656</v>
      </c>
      <c r="P2093" s="15">
        <v>1850.18342072</v>
      </c>
      <c r="Q2093" s="15">
        <v>1846.74051332</v>
      </c>
      <c r="R2093" s="15">
        <v>1844.91728115</v>
      </c>
      <c r="S2093" s="15">
        <v>1845.0621745199999</v>
      </c>
      <c r="T2093" s="15">
        <v>1843.0707605999999</v>
      </c>
      <c r="U2093" s="15">
        <v>1842.8943219099999</v>
      </c>
      <c r="V2093" s="15">
        <v>1842.9308431499999</v>
      </c>
      <c r="W2093" s="15">
        <v>1843.8033292099999</v>
      </c>
      <c r="X2093" s="15">
        <v>1844.3483831199999</v>
      </c>
      <c r="Y2093" s="15">
        <v>1848.7023357399999</v>
      </c>
    </row>
    <row r="2094" spans="1:25" ht="18" thickBot="1" x14ac:dyDescent="0.35">
      <c r="A2094" s="66">
        <v>27</v>
      </c>
      <c r="B2094" s="15">
        <v>1849.7194184999998</v>
      </c>
      <c r="C2094" s="15">
        <v>1849.3253275999998</v>
      </c>
      <c r="D2094" s="15">
        <v>1849.1601611199999</v>
      </c>
      <c r="E2094" s="15">
        <v>1848.9565708</v>
      </c>
      <c r="F2094" s="15">
        <v>1849.0907113399999</v>
      </c>
      <c r="G2094" s="15">
        <v>1849.4439141999999</v>
      </c>
      <c r="H2094" s="15">
        <v>1845.60773535</v>
      </c>
      <c r="I2094" s="15">
        <v>1848.7228825799998</v>
      </c>
      <c r="J2094" s="15">
        <v>1847.0950263299999</v>
      </c>
      <c r="K2094" s="15">
        <v>1849.5914541</v>
      </c>
      <c r="L2094" s="15">
        <v>1849.8954711499998</v>
      </c>
      <c r="M2094" s="15">
        <v>1851.09448763</v>
      </c>
      <c r="N2094" s="19">
        <v>1850.5210290699999</v>
      </c>
      <c r="O2094" s="15">
        <v>1849.91683352</v>
      </c>
      <c r="P2094" s="15">
        <v>1848.0926509899998</v>
      </c>
      <c r="Q2094" s="15">
        <v>1849.8294545899998</v>
      </c>
      <c r="R2094" s="15">
        <v>1848.2335512899999</v>
      </c>
      <c r="S2094" s="15">
        <v>1846.5784166899998</v>
      </c>
      <c r="T2094" s="15">
        <v>1846.6837460299998</v>
      </c>
      <c r="U2094" s="15">
        <v>1846.37626576</v>
      </c>
      <c r="V2094" s="15">
        <v>1846.4478774199999</v>
      </c>
      <c r="W2094" s="15">
        <v>1844.55596842</v>
      </c>
      <c r="X2094" s="15">
        <v>1847.4006096399999</v>
      </c>
      <c r="Y2094" s="15">
        <v>1849.8802186199998</v>
      </c>
    </row>
    <row r="2095" spans="1:25" ht="18" thickBot="1" x14ac:dyDescent="0.35">
      <c r="A2095" s="66">
        <v>28</v>
      </c>
      <c r="B2095" s="15">
        <v>1853.6057471699999</v>
      </c>
      <c r="C2095" s="15">
        <v>1853.3824672199999</v>
      </c>
      <c r="D2095" s="15">
        <v>1853.2791448099999</v>
      </c>
      <c r="E2095" s="15">
        <v>1853.1113837999999</v>
      </c>
      <c r="F2095" s="15">
        <v>1853.1301900599999</v>
      </c>
      <c r="G2095" s="15">
        <v>1853.4919634399998</v>
      </c>
      <c r="H2095" s="15">
        <v>1850.9154482599999</v>
      </c>
      <c r="I2095" s="15">
        <v>1850.21946766</v>
      </c>
      <c r="J2095" s="15">
        <v>1848.3437815299999</v>
      </c>
      <c r="K2095" s="15">
        <v>1850.3148823699999</v>
      </c>
      <c r="L2095" s="15">
        <v>1850.2812103499998</v>
      </c>
      <c r="M2095" s="15">
        <v>1850.2305513899998</v>
      </c>
      <c r="N2095" s="19">
        <v>1850.1068177299999</v>
      </c>
      <c r="O2095" s="15">
        <v>1850.6163705399999</v>
      </c>
      <c r="P2095" s="15">
        <v>1848.8603386799998</v>
      </c>
      <c r="Q2095" s="15">
        <v>1846.6538600899999</v>
      </c>
      <c r="R2095" s="15">
        <v>1846.60512008</v>
      </c>
      <c r="S2095" s="15">
        <v>1844.5047089299999</v>
      </c>
      <c r="T2095" s="15">
        <v>1844.6181802799999</v>
      </c>
      <c r="U2095" s="15">
        <v>1844.7912239799998</v>
      </c>
      <c r="V2095" s="15">
        <v>1844.91330062</v>
      </c>
      <c r="W2095" s="15">
        <v>1845.4970975599999</v>
      </c>
      <c r="X2095" s="15">
        <v>1849.4792717799999</v>
      </c>
      <c r="Y2095" s="15">
        <v>1853.8909648599999</v>
      </c>
    </row>
    <row r="2096" spans="1:25" ht="18" thickBot="1" x14ac:dyDescent="0.35">
      <c r="A2096" s="66">
        <v>29</v>
      </c>
      <c r="B2096" s="15">
        <v>1853.56778558</v>
      </c>
      <c r="C2096" s="15">
        <v>1853.29796313</v>
      </c>
      <c r="D2096" s="15">
        <v>1853.16726849</v>
      </c>
      <c r="E2096" s="15">
        <v>1853.0133026899998</v>
      </c>
      <c r="F2096" s="15">
        <v>1852.9010882999999</v>
      </c>
      <c r="G2096" s="15">
        <v>1853.0078493599999</v>
      </c>
      <c r="H2096" s="15">
        <v>1852.3062438899999</v>
      </c>
      <c r="I2096" s="15">
        <v>1851.6396971299998</v>
      </c>
      <c r="J2096" s="15">
        <v>1851.8339263199998</v>
      </c>
      <c r="K2096" s="15">
        <v>1853.8802756799998</v>
      </c>
      <c r="L2096" s="15">
        <v>1854.03039818</v>
      </c>
      <c r="M2096" s="15">
        <v>1853.9878746899999</v>
      </c>
      <c r="N2096" s="19">
        <v>1853.8891559499998</v>
      </c>
      <c r="O2096" s="15">
        <v>1853.85462708</v>
      </c>
      <c r="P2096" s="15">
        <v>1852.08463719</v>
      </c>
      <c r="Q2096" s="15">
        <v>1852.0641309</v>
      </c>
      <c r="R2096" s="15">
        <v>1852.0805870699999</v>
      </c>
      <c r="S2096" s="15">
        <v>1849.9419410399998</v>
      </c>
      <c r="T2096" s="15">
        <v>1849.52653416</v>
      </c>
      <c r="U2096" s="15">
        <v>1853.43502051</v>
      </c>
      <c r="V2096" s="15">
        <v>1851.69273761</v>
      </c>
      <c r="W2096" s="15">
        <v>1853.4558882599999</v>
      </c>
      <c r="X2096" s="15">
        <v>1852.49391765</v>
      </c>
      <c r="Y2096" s="15">
        <v>1852.0085755799998</v>
      </c>
    </row>
    <row r="2097" spans="1:25" ht="18" thickBot="1" x14ac:dyDescent="0.35">
      <c r="A2097" s="66">
        <v>30</v>
      </c>
      <c r="B2097" s="15">
        <v>1853.5524534799999</v>
      </c>
      <c r="C2097" s="15">
        <v>1853.2802065799999</v>
      </c>
      <c r="D2097" s="15">
        <v>1853.12960688</v>
      </c>
      <c r="E2097" s="15">
        <v>1852.9221792199999</v>
      </c>
      <c r="F2097" s="15">
        <v>1852.7941561999999</v>
      </c>
      <c r="G2097" s="15">
        <v>1854.7678229199998</v>
      </c>
      <c r="H2097" s="15">
        <v>1852.7919562099999</v>
      </c>
      <c r="I2097" s="15">
        <v>1851.9729747899999</v>
      </c>
      <c r="J2097" s="15">
        <v>1850.42916954</v>
      </c>
      <c r="K2097" s="15">
        <v>1850.8930971499999</v>
      </c>
      <c r="L2097" s="15">
        <v>1851.1292099099999</v>
      </c>
      <c r="M2097" s="15">
        <v>1851.1234646599999</v>
      </c>
      <c r="N2097" s="19">
        <v>1851.0903120799999</v>
      </c>
      <c r="O2097" s="15">
        <v>1851.03195102</v>
      </c>
      <c r="P2097" s="15">
        <v>1850.9275717099999</v>
      </c>
      <c r="Q2097" s="15">
        <v>1849.1771100199999</v>
      </c>
      <c r="R2097" s="15">
        <v>1847.5175405499999</v>
      </c>
      <c r="S2097" s="15">
        <v>1847.6138320399998</v>
      </c>
      <c r="T2097" s="15">
        <v>1846.8048860399999</v>
      </c>
      <c r="U2097" s="15">
        <v>1847.0068789099998</v>
      </c>
      <c r="V2097" s="15">
        <v>1847.0525179499998</v>
      </c>
      <c r="W2097" s="15">
        <v>1847.7579475599998</v>
      </c>
      <c r="X2097" s="15">
        <v>1850.24803329</v>
      </c>
      <c r="Y2097" s="15">
        <v>1851.89108317</v>
      </c>
    </row>
    <row r="2098" spans="1:25" ht="18" thickBot="1" x14ac:dyDescent="0.35">
      <c r="A2098" s="66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9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</row>
    <row r="2099" spans="1:25" ht="18" thickBot="1" x14ac:dyDescent="0.35"/>
    <row r="2100" spans="1:25" ht="18" thickBot="1" x14ac:dyDescent="0.35">
      <c r="A2100" s="108" t="s">
        <v>0</v>
      </c>
      <c r="B2100" s="110" t="s">
        <v>95</v>
      </c>
      <c r="C2100" s="111"/>
      <c r="D2100" s="111"/>
      <c r="E2100" s="111"/>
      <c r="F2100" s="111"/>
      <c r="G2100" s="111"/>
      <c r="H2100" s="111"/>
      <c r="I2100" s="111"/>
      <c r="J2100" s="111"/>
      <c r="K2100" s="111"/>
      <c r="L2100" s="111"/>
      <c r="M2100" s="111"/>
      <c r="N2100" s="111"/>
      <c r="O2100" s="111"/>
      <c r="P2100" s="111"/>
      <c r="Q2100" s="111"/>
      <c r="R2100" s="111"/>
      <c r="S2100" s="111"/>
      <c r="T2100" s="111"/>
      <c r="U2100" s="111"/>
      <c r="V2100" s="111"/>
      <c r="W2100" s="111"/>
      <c r="X2100" s="111"/>
      <c r="Y2100" s="112"/>
    </row>
    <row r="2101" spans="1:25" ht="33.75" thickBot="1" x14ac:dyDescent="0.35">
      <c r="A2101" s="109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/>
      <c r="B2132" s="67"/>
      <c r="C2132" s="67"/>
      <c r="D2132" s="67"/>
      <c r="E2132" s="67"/>
      <c r="F2132" s="67"/>
      <c r="G2132" s="67"/>
      <c r="H2132" s="67"/>
      <c r="I2132" s="67"/>
      <c r="J2132" s="67"/>
      <c r="K2132" s="67"/>
      <c r="L2132" s="67"/>
      <c r="M2132" s="67"/>
      <c r="N2132" s="67"/>
      <c r="O2132" s="67"/>
      <c r="P2132" s="67"/>
      <c r="Q2132" s="67"/>
      <c r="R2132" s="67"/>
      <c r="S2132" s="67"/>
      <c r="T2132" s="67"/>
      <c r="U2132" s="67"/>
      <c r="V2132" s="67"/>
      <c r="W2132" s="67"/>
      <c r="X2132" s="67"/>
      <c r="Y2132" s="67"/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108" t="s">
        <v>0</v>
      </c>
      <c r="B2134" s="110" t="s">
        <v>96</v>
      </c>
      <c r="C2134" s="111"/>
      <c r="D2134" s="111"/>
      <c r="E2134" s="111"/>
      <c r="F2134" s="111"/>
      <c r="G2134" s="111"/>
      <c r="H2134" s="111"/>
      <c r="I2134" s="111"/>
      <c r="J2134" s="111"/>
      <c r="K2134" s="111"/>
      <c r="L2134" s="111"/>
      <c r="M2134" s="111"/>
      <c r="N2134" s="111"/>
      <c r="O2134" s="111"/>
      <c r="P2134" s="111"/>
      <c r="Q2134" s="111"/>
      <c r="R2134" s="111"/>
      <c r="S2134" s="111"/>
      <c r="T2134" s="111"/>
      <c r="U2134" s="111"/>
      <c r="V2134" s="111"/>
      <c r="W2134" s="111"/>
      <c r="X2134" s="111"/>
      <c r="Y2134" s="112"/>
    </row>
    <row r="2135" spans="1:25" ht="33.75" thickBot="1" x14ac:dyDescent="0.35">
      <c r="A2135" s="109"/>
      <c r="B2135" s="79" t="s">
        <v>1</v>
      </c>
      <c r="C2135" s="79" t="s">
        <v>2</v>
      </c>
      <c r="D2135" s="79" t="s">
        <v>3</v>
      </c>
      <c r="E2135" s="79" t="s">
        <v>4</v>
      </c>
      <c r="F2135" s="79" t="s">
        <v>5</v>
      </c>
      <c r="G2135" s="79" t="s">
        <v>6</v>
      </c>
      <c r="H2135" s="79" t="s">
        <v>7</v>
      </c>
      <c r="I2135" s="79" t="s">
        <v>8</v>
      </c>
      <c r="J2135" s="79" t="s">
        <v>9</v>
      </c>
      <c r="K2135" s="79" t="s">
        <v>10</v>
      </c>
      <c r="L2135" s="79" t="s">
        <v>11</v>
      </c>
      <c r="M2135" s="79" t="s">
        <v>12</v>
      </c>
      <c r="N2135" s="9" t="s">
        <v>13</v>
      </c>
      <c r="O2135" s="78" t="s">
        <v>14</v>
      </c>
      <c r="P2135" s="78" t="s">
        <v>15</v>
      </c>
      <c r="Q2135" s="78" t="s">
        <v>16</v>
      </c>
      <c r="R2135" s="78" t="s">
        <v>17</v>
      </c>
      <c r="S2135" s="78" t="s">
        <v>18</v>
      </c>
      <c r="T2135" s="78" t="s">
        <v>19</v>
      </c>
      <c r="U2135" s="78" t="s">
        <v>20</v>
      </c>
      <c r="V2135" s="78" t="s">
        <v>21</v>
      </c>
      <c r="W2135" s="78" t="s">
        <v>22</v>
      </c>
      <c r="X2135" s="78" t="s">
        <v>23</v>
      </c>
      <c r="Y2135" s="78" t="s">
        <v>24</v>
      </c>
    </row>
    <row r="2136" spans="1:25" ht="18" thickBot="1" x14ac:dyDescent="0.35">
      <c r="A2136" s="86">
        <v>1</v>
      </c>
      <c r="B2136" s="15">
        <v>113.87834787</v>
      </c>
      <c r="C2136" s="15">
        <v>113.91413814000001</v>
      </c>
      <c r="D2136" s="15">
        <v>113.8991659</v>
      </c>
      <c r="E2136" s="15">
        <v>113.89475489</v>
      </c>
      <c r="F2136" s="15">
        <v>113.89037555</v>
      </c>
      <c r="G2136" s="15">
        <v>113.88339941</v>
      </c>
      <c r="H2136" s="15">
        <v>113.91348446000001</v>
      </c>
      <c r="I2136" s="15">
        <v>114.43596226</v>
      </c>
      <c r="J2136" s="15">
        <v>114.40540038</v>
      </c>
      <c r="K2136" s="15">
        <v>114.86368311</v>
      </c>
      <c r="L2136" s="15">
        <v>115.19112054999999</v>
      </c>
      <c r="M2136" s="15">
        <v>115.34173633</v>
      </c>
      <c r="N2136" s="17">
        <v>115.05084471000001</v>
      </c>
      <c r="O2136" s="18">
        <v>115.01792577000001</v>
      </c>
      <c r="P2136" s="18">
        <v>114.80427867</v>
      </c>
      <c r="Q2136" s="18">
        <v>114.39875499999999</v>
      </c>
      <c r="R2136" s="18">
        <v>114.46201257</v>
      </c>
      <c r="S2136" s="18">
        <v>114.15084807</v>
      </c>
      <c r="T2136" s="18">
        <v>114.68550183000001</v>
      </c>
      <c r="U2136" s="18">
        <v>115.19287107</v>
      </c>
      <c r="V2136" s="18">
        <v>114.79360056</v>
      </c>
      <c r="W2136" s="18">
        <v>114.38900776</v>
      </c>
      <c r="X2136" s="18">
        <v>113.84378661</v>
      </c>
      <c r="Y2136" s="18">
        <v>113.88491621</v>
      </c>
    </row>
    <row r="2137" spans="1:25" ht="18" thickBot="1" x14ac:dyDescent="0.35">
      <c r="A2137" s="86">
        <v>2</v>
      </c>
      <c r="B2137" s="15">
        <v>114.21323791</v>
      </c>
      <c r="C2137" s="15">
        <v>114.18335224</v>
      </c>
      <c r="D2137" s="15">
        <v>114.17311282</v>
      </c>
      <c r="E2137" s="15">
        <v>114.16455918</v>
      </c>
      <c r="F2137" s="15">
        <v>114.15440794</v>
      </c>
      <c r="G2137" s="15">
        <v>114.14297010999999</v>
      </c>
      <c r="H2137" s="15">
        <v>114.15799964999999</v>
      </c>
      <c r="I2137" s="15">
        <v>113.94872493</v>
      </c>
      <c r="J2137" s="15">
        <v>113.79378577999999</v>
      </c>
      <c r="K2137" s="15">
        <v>114.05115979999999</v>
      </c>
      <c r="L2137" s="15">
        <v>114.07409018</v>
      </c>
      <c r="M2137" s="15">
        <v>114.06435978</v>
      </c>
      <c r="N2137" s="19">
        <v>114.1325873</v>
      </c>
      <c r="O2137" s="15">
        <v>114.12085953</v>
      </c>
      <c r="P2137" s="15">
        <v>113.94444196000001</v>
      </c>
      <c r="Q2137" s="15">
        <v>113.93778132</v>
      </c>
      <c r="R2137" s="15">
        <v>114.25486207</v>
      </c>
      <c r="S2137" s="15">
        <v>114.56724327000001</v>
      </c>
      <c r="T2137" s="15">
        <v>115.39153645</v>
      </c>
      <c r="U2137" s="15">
        <v>115.40564147000001</v>
      </c>
      <c r="V2137" s="15">
        <v>115.3901982</v>
      </c>
      <c r="W2137" s="15">
        <v>114.52644828</v>
      </c>
      <c r="X2137" s="15">
        <v>113.86012785</v>
      </c>
      <c r="Y2137" s="15">
        <v>113.98133081</v>
      </c>
    </row>
    <row r="2138" spans="1:25" ht="18" thickBot="1" x14ac:dyDescent="0.35">
      <c r="A2138" s="86">
        <v>3</v>
      </c>
      <c r="B2138" s="15">
        <v>114.07351273</v>
      </c>
      <c r="C2138" s="15">
        <v>114.05157586999999</v>
      </c>
      <c r="D2138" s="15">
        <v>114.04518081000001</v>
      </c>
      <c r="E2138" s="15">
        <v>114.04252087</v>
      </c>
      <c r="F2138" s="15">
        <v>114.03091245</v>
      </c>
      <c r="G2138" s="15">
        <v>114.04645050000001</v>
      </c>
      <c r="H2138" s="15">
        <v>113.76695687</v>
      </c>
      <c r="I2138" s="15">
        <v>113.69635040999999</v>
      </c>
      <c r="J2138" s="15">
        <v>113.93506797000001</v>
      </c>
      <c r="K2138" s="15">
        <v>114.40403748</v>
      </c>
      <c r="L2138" s="15">
        <v>114.41389158</v>
      </c>
      <c r="M2138" s="15">
        <v>114.40978196</v>
      </c>
      <c r="N2138" s="19">
        <v>114.51236255000001</v>
      </c>
      <c r="O2138" s="15">
        <v>114.51166808000001</v>
      </c>
      <c r="P2138" s="15">
        <v>114.18483924</v>
      </c>
      <c r="Q2138" s="15">
        <v>114.17888424</v>
      </c>
      <c r="R2138" s="15">
        <v>114.17600839000001</v>
      </c>
      <c r="S2138" s="15">
        <v>114.58235479</v>
      </c>
      <c r="T2138" s="15">
        <v>115.59874766</v>
      </c>
      <c r="U2138" s="15">
        <v>115.62300992</v>
      </c>
      <c r="V2138" s="15">
        <v>115.23128461</v>
      </c>
      <c r="W2138" s="15">
        <v>114.8013795</v>
      </c>
      <c r="X2138" s="15">
        <v>113.32901261000001</v>
      </c>
      <c r="Y2138" s="15">
        <v>113.75832936</v>
      </c>
    </row>
    <row r="2139" spans="1:25" ht="18" thickBot="1" x14ac:dyDescent="0.35">
      <c r="A2139" s="86">
        <v>4</v>
      </c>
      <c r="B2139" s="15">
        <v>114.05530082</v>
      </c>
      <c r="C2139" s="15">
        <v>114.03592421</v>
      </c>
      <c r="D2139" s="15">
        <v>114.0283812</v>
      </c>
      <c r="E2139" s="15">
        <v>114.02194332000001</v>
      </c>
      <c r="F2139" s="15">
        <v>114.01458522</v>
      </c>
      <c r="G2139" s="15">
        <v>114.02531681000001</v>
      </c>
      <c r="H2139" s="15">
        <v>113.64126791</v>
      </c>
      <c r="I2139" s="15">
        <v>113.5768109</v>
      </c>
      <c r="J2139" s="15">
        <v>114.09114789</v>
      </c>
      <c r="K2139" s="15">
        <v>114.04220603</v>
      </c>
      <c r="L2139" s="15">
        <v>114.15770867000001</v>
      </c>
      <c r="M2139" s="15">
        <v>114.21044578999999</v>
      </c>
      <c r="N2139" s="19">
        <v>114.19709868</v>
      </c>
      <c r="O2139" s="15">
        <v>114.1924638</v>
      </c>
      <c r="P2139" s="15">
        <v>114.01205388</v>
      </c>
      <c r="Q2139" s="15">
        <v>114.43108580000001</v>
      </c>
      <c r="R2139" s="15">
        <v>114.43371173</v>
      </c>
      <c r="S2139" s="15">
        <v>114.32386721</v>
      </c>
      <c r="T2139" s="15">
        <v>115.37005028999999</v>
      </c>
      <c r="U2139" s="15">
        <v>114.9941278</v>
      </c>
      <c r="V2139" s="15">
        <v>114.97731724</v>
      </c>
      <c r="W2139" s="15">
        <v>114.53077768</v>
      </c>
      <c r="X2139" s="15">
        <v>113.65658098999999</v>
      </c>
      <c r="Y2139" s="15">
        <v>113.9990844</v>
      </c>
    </row>
    <row r="2140" spans="1:25" ht="18" thickBot="1" x14ac:dyDescent="0.35">
      <c r="A2140" s="86">
        <v>5</v>
      </c>
      <c r="B2140" s="15">
        <v>114.21319844</v>
      </c>
      <c r="C2140" s="15">
        <v>114.19683003999999</v>
      </c>
      <c r="D2140" s="15">
        <v>114.19409392999999</v>
      </c>
      <c r="E2140" s="15">
        <v>114.19400969</v>
      </c>
      <c r="F2140" s="15">
        <v>114.18355407999999</v>
      </c>
      <c r="G2140" s="15">
        <v>114.19016005</v>
      </c>
      <c r="H2140" s="15">
        <v>113.89403865</v>
      </c>
      <c r="I2140" s="15">
        <v>113.82683005</v>
      </c>
      <c r="J2140" s="15">
        <v>113.83268798</v>
      </c>
      <c r="K2140" s="15">
        <v>113.86678603</v>
      </c>
      <c r="L2140" s="15">
        <v>113.87716992999999</v>
      </c>
      <c r="M2140" s="15">
        <v>113.87087873</v>
      </c>
      <c r="N2140" s="19">
        <v>113.85492467</v>
      </c>
      <c r="O2140" s="15">
        <v>113.9084482</v>
      </c>
      <c r="P2140" s="15">
        <v>113.73878306</v>
      </c>
      <c r="Q2140" s="15">
        <v>113.91288843</v>
      </c>
      <c r="R2140" s="15">
        <v>113.90163791000001</v>
      </c>
      <c r="S2140" s="15">
        <v>114.72609274</v>
      </c>
      <c r="T2140" s="15">
        <v>114.96843203</v>
      </c>
      <c r="U2140" s="15">
        <v>114.99855227</v>
      </c>
      <c r="V2140" s="15">
        <v>114.98120349</v>
      </c>
      <c r="W2140" s="15">
        <v>113.72947083</v>
      </c>
      <c r="X2140" s="15">
        <v>113.68502311</v>
      </c>
      <c r="Y2140" s="15">
        <v>114.03413138000001</v>
      </c>
    </row>
    <row r="2141" spans="1:25" ht="18" thickBot="1" x14ac:dyDescent="0.35">
      <c r="A2141" s="86">
        <v>6</v>
      </c>
      <c r="B2141" s="15">
        <v>114.70658266</v>
      </c>
      <c r="C2141" s="15">
        <v>114.69166971999999</v>
      </c>
      <c r="D2141" s="15">
        <v>114.68890306</v>
      </c>
      <c r="E2141" s="15">
        <v>114.68617669</v>
      </c>
      <c r="F2141" s="15">
        <v>114.67172288</v>
      </c>
      <c r="G2141" s="15">
        <v>114.43738947999999</v>
      </c>
      <c r="H2141" s="15">
        <v>114.26769057999999</v>
      </c>
      <c r="I2141" s="15">
        <v>113.98015977</v>
      </c>
      <c r="J2141" s="15">
        <v>114.0529385</v>
      </c>
      <c r="K2141" s="15">
        <v>114.08298318999999</v>
      </c>
      <c r="L2141" s="15">
        <v>114.08842928999999</v>
      </c>
      <c r="M2141" s="15">
        <v>114.08499568000001</v>
      </c>
      <c r="N2141" s="19">
        <v>114.24644818</v>
      </c>
      <c r="O2141" s="15">
        <v>114.07012299</v>
      </c>
      <c r="P2141" s="15">
        <v>114.06665927</v>
      </c>
      <c r="Q2141" s="15">
        <v>114.05512759</v>
      </c>
      <c r="R2141" s="15">
        <v>113.82576213999999</v>
      </c>
      <c r="S2141" s="15">
        <v>113.9375206</v>
      </c>
      <c r="T2141" s="15">
        <v>113.94425604</v>
      </c>
      <c r="U2141" s="15">
        <v>113.96251916</v>
      </c>
      <c r="V2141" s="15">
        <v>113.74702529</v>
      </c>
      <c r="W2141" s="15">
        <v>113.69580061000001</v>
      </c>
      <c r="X2141" s="15">
        <v>113.93204111999999</v>
      </c>
      <c r="Y2141" s="15">
        <v>114.31516698</v>
      </c>
    </row>
    <row r="2142" spans="1:25" ht="18" thickBot="1" x14ac:dyDescent="0.35">
      <c r="A2142" s="86">
        <v>7</v>
      </c>
      <c r="B2142" s="15">
        <v>114.09199105</v>
      </c>
      <c r="C2142" s="15">
        <v>114.07962267000001</v>
      </c>
      <c r="D2142" s="15">
        <v>114.10656032999999</v>
      </c>
      <c r="E2142" s="15">
        <v>114.11262852</v>
      </c>
      <c r="F2142" s="15">
        <v>114.07273916</v>
      </c>
      <c r="G2142" s="15">
        <v>114.95064581</v>
      </c>
      <c r="H2142" s="15">
        <v>114.54977976000001</v>
      </c>
      <c r="I2142" s="15">
        <v>114.47931597</v>
      </c>
      <c r="J2142" s="15">
        <v>114.09464954000001</v>
      </c>
      <c r="K2142" s="15">
        <v>114.08537344</v>
      </c>
      <c r="L2142" s="15">
        <v>114.26632914</v>
      </c>
      <c r="M2142" s="15">
        <v>114.25956883000001</v>
      </c>
      <c r="N2142" s="19">
        <v>114.24291599999999</v>
      </c>
      <c r="O2142" s="15">
        <v>114.24122499000001</v>
      </c>
      <c r="P2142" s="15">
        <v>114.24976166</v>
      </c>
      <c r="Q2142" s="15">
        <v>114.09051189</v>
      </c>
      <c r="R2142" s="15">
        <v>113.80868252</v>
      </c>
      <c r="S2142" s="15">
        <v>114.42028771</v>
      </c>
      <c r="T2142" s="15">
        <v>114.43522439</v>
      </c>
      <c r="U2142" s="15">
        <v>114.46537585999999</v>
      </c>
      <c r="V2142" s="15">
        <v>114.44424857999999</v>
      </c>
      <c r="W2142" s="15">
        <v>113.59013509</v>
      </c>
      <c r="X2142" s="15">
        <v>113.48967118</v>
      </c>
      <c r="Y2142" s="15">
        <v>113.90425435</v>
      </c>
    </row>
    <row r="2143" spans="1:25" ht="18" thickBot="1" x14ac:dyDescent="0.35">
      <c r="A2143" s="86">
        <v>8</v>
      </c>
      <c r="B2143" s="15">
        <v>114.34628069</v>
      </c>
      <c r="C2143" s="15">
        <v>114.33102316999999</v>
      </c>
      <c r="D2143" s="15">
        <v>114.31536074</v>
      </c>
      <c r="E2143" s="15">
        <v>114.26127037000001</v>
      </c>
      <c r="F2143" s="15">
        <v>114.23693964</v>
      </c>
      <c r="G2143" s="15">
        <v>115.05990992</v>
      </c>
      <c r="H2143" s="15">
        <v>115.09240579999999</v>
      </c>
      <c r="I2143" s="15">
        <v>114.87398382000001</v>
      </c>
      <c r="J2143" s="15">
        <v>113.86374619</v>
      </c>
      <c r="K2143" s="15">
        <v>113.8019257</v>
      </c>
      <c r="L2143" s="15">
        <v>113.72443649</v>
      </c>
      <c r="M2143" s="15">
        <v>113.72402103</v>
      </c>
      <c r="N2143" s="19">
        <v>113.71442521</v>
      </c>
      <c r="O2143" s="15">
        <v>113.71187566</v>
      </c>
      <c r="P2143" s="15">
        <v>113.52417199</v>
      </c>
      <c r="Q2143" s="15">
        <v>114.2502353</v>
      </c>
      <c r="R2143" s="15">
        <v>114.08663902000001</v>
      </c>
      <c r="S2143" s="15">
        <v>114.49087575</v>
      </c>
      <c r="T2143" s="15">
        <v>114.91278194</v>
      </c>
      <c r="U2143" s="15">
        <v>114.94481527000001</v>
      </c>
      <c r="V2143" s="15">
        <v>114.52951247</v>
      </c>
      <c r="W2143" s="15">
        <v>113.79546356</v>
      </c>
      <c r="X2143" s="15">
        <v>114.09306571</v>
      </c>
      <c r="Y2143" s="15">
        <v>114.32611722999999</v>
      </c>
    </row>
    <row r="2144" spans="1:25" ht="18" thickBot="1" x14ac:dyDescent="0.35">
      <c r="A2144" s="86">
        <v>9</v>
      </c>
      <c r="B2144" s="15">
        <v>114.46821749</v>
      </c>
      <c r="C2144" s="15">
        <v>114.43454294</v>
      </c>
      <c r="D2144" s="15">
        <v>114.41985705</v>
      </c>
      <c r="E2144" s="15">
        <v>114.41081284000001</v>
      </c>
      <c r="F2144" s="15">
        <v>114.39304025</v>
      </c>
      <c r="G2144" s="15">
        <v>114.38075456999999</v>
      </c>
      <c r="H2144" s="15">
        <v>114.15239323999999</v>
      </c>
      <c r="I2144" s="15">
        <v>114.06798419</v>
      </c>
      <c r="J2144" s="15">
        <v>114.02078547000001</v>
      </c>
      <c r="K2144" s="15">
        <v>113.83589379</v>
      </c>
      <c r="L2144" s="15">
        <v>113.8609158</v>
      </c>
      <c r="M2144" s="15">
        <v>113.8567462</v>
      </c>
      <c r="N2144" s="19">
        <v>113.80859447</v>
      </c>
      <c r="O2144" s="15">
        <v>113.80227484</v>
      </c>
      <c r="P2144" s="15">
        <v>113.79199786</v>
      </c>
      <c r="Q2144" s="15">
        <v>114.03627785</v>
      </c>
      <c r="R2144" s="15">
        <v>114.28262259</v>
      </c>
      <c r="S2144" s="15">
        <v>114.70545493</v>
      </c>
      <c r="T2144" s="15">
        <v>114.5083333</v>
      </c>
      <c r="U2144" s="15">
        <v>114.53561306</v>
      </c>
      <c r="V2144" s="15">
        <v>114.11893204</v>
      </c>
      <c r="W2144" s="15">
        <v>113.89872928</v>
      </c>
      <c r="X2144" s="15">
        <v>113.81916658999999</v>
      </c>
      <c r="Y2144" s="15">
        <v>114.02530788999999</v>
      </c>
    </row>
    <row r="2145" spans="1:25" ht="18" thickBot="1" x14ac:dyDescent="0.35">
      <c r="A2145" s="86">
        <v>10</v>
      </c>
      <c r="B2145" s="15">
        <v>114.05713863</v>
      </c>
      <c r="C2145" s="15">
        <v>114.04121446000001</v>
      </c>
      <c r="D2145" s="15">
        <v>114.03393287999999</v>
      </c>
      <c r="E2145" s="15">
        <v>114.02761359</v>
      </c>
      <c r="F2145" s="15">
        <v>113.89238071</v>
      </c>
      <c r="G2145" s="15">
        <v>114.24497776</v>
      </c>
      <c r="H2145" s="15">
        <v>114.06953128000001</v>
      </c>
      <c r="I2145" s="15">
        <v>114.69090547</v>
      </c>
      <c r="J2145" s="15">
        <v>115.48806619</v>
      </c>
      <c r="K2145" s="15">
        <v>115.54359448</v>
      </c>
      <c r="L2145" s="15">
        <v>115.54699634000001</v>
      </c>
      <c r="M2145" s="15">
        <v>115.66337449</v>
      </c>
      <c r="N2145" s="19">
        <v>115.80988453000001</v>
      </c>
      <c r="O2145" s="15">
        <v>115.74786331999999</v>
      </c>
      <c r="P2145" s="15">
        <v>115.56642253</v>
      </c>
      <c r="Q2145" s="15">
        <v>115.39061739</v>
      </c>
      <c r="R2145" s="15">
        <v>115.37617464</v>
      </c>
      <c r="S2145" s="15">
        <v>115.19695092000001</v>
      </c>
      <c r="T2145" s="15">
        <v>115.25702554999999</v>
      </c>
      <c r="U2145" s="15">
        <v>114.99914744</v>
      </c>
      <c r="V2145" s="15">
        <v>115.22285964</v>
      </c>
      <c r="W2145" s="15">
        <v>114.76172289</v>
      </c>
      <c r="X2145" s="15">
        <v>114.23027209</v>
      </c>
      <c r="Y2145" s="15">
        <v>114.12037416</v>
      </c>
    </row>
    <row r="2146" spans="1:25" ht="18" thickBot="1" x14ac:dyDescent="0.35">
      <c r="A2146" s="86">
        <v>11</v>
      </c>
      <c r="B2146" s="15">
        <v>113.94520513000001</v>
      </c>
      <c r="C2146" s="15">
        <v>114.05020493000001</v>
      </c>
      <c r="D2146" s="15">
        <v>114.04545168999999</v>
      </c>
      <c r="E2146" s="15">
        <v>114.22015751000001</v>
      </c>
      <c r="F2146" s="15">
        <v>114.2012833</v>
      </c>
      <c r="G2146" s="15">
        <v>113.98310011</v>
      </c>
      <c r="H2146" s="15">
        <v>114.22775969999999</v>
      </c>
      <c r="I2146" s="15">
        <v>115.51429863</v>
      </c>
      <c r="J2146" s="15">
        <v>115.65667130999999</v>
      </c>
      <c r="K2146" s="15">
        <v>115.50604095</v>
      </c>
      <c r="L2146" s="15">
        <v>115.86239995</v>
      </c>
      <c r="M2146" s="15">
        <v>116.0226815</v>
      </c>
      <c r="N2146" s="19">
        <v>115.88638433</v>
      </c>
      <c r="O2146" s="15">
        <v>115.88485102</v>
      </c>
      <c r="P2146" s="15">
        <v>115.70583206000001</v>
      </c>
      <c r="Q2146" s="15">
        <v>115.63397576</v>
      </c>
      <c r="R2146" s="15">
        <v>115.46622468</v>
      </c>
      <c r="S2146" s="15">
        <v>115.36384061</v>
      </c>
      <c r="T2146" s="15">
        <v>115.18264693</v>
      </c>
      <c r="U2146" s="15">
        <v>115.32992079</v>
      </c>
      <c r="V2146" s="15">
        <v>115.41806917</v>
      </c>
      <c r="W2146" s="15">
        <v>115.37040248</v>
      </c>
      <c r="X2146" s="15">
        <v>114.65316027999999</v>
      </c>
      <c r="Y2146" s="15">
        <v>113.78110812</v>
      </c>
    </row>
    <row r="2147" spans="1:25" ht="18" thickBot="1" x14ac:dyDescent="0.35">
      <c r="A2147" s="86">
        <v>12</v>
      </c>
      <c r="B2147" s="15">
        <v>113.91898771</v>
      </c>
      <c r="C2147" s="15">
        <v>114.01927628999999</v>
      </c>
      <c r="D2147" s="15">
        <v>114.01124326</v>
      </c>
      <c r="E2147" s="15">
        <v>113.99756352</v>
      </c>
      <c r="F2147" s="15">
        <v>113.98586095</v>
      </c>
      <c r="G2147" s="15">
        <v>114.01828396000001</v>
      </c>
      <c r="H2147" s="15">
        <v>114.07296535</v>
      </c>
      <c r="I2147" s="15">
        <v>114.90567771000001</v>
      </c>
      <c r="J2147" s="15">
        <v>115.01051615</v>
      </c>
      <c r="K2147" s="15">
        <v>115.61269261</v>
      </c>
      <c r="L2147" s="15">
        <v>115.68294294</v>
      </c>
      <c r="M2147" s="15">
        <v>115.68575181999999</v>
      </c>
      <c r="N2147" s="19">
        <v>116.02191266</v>
      </c>
      <c r="O2147" s="15">
        <v>116.01279977</v>
      </c>
      <c r="P2147" s="15">
        <v>115.71855081</v>
      </c>
      <c r="Q2147" s="15">
        <v>115.53750839</v>
      </c>
      <c r="R2147" s="15">
        <v>115.53133545</v>
      </c>
      <c r="S2147" s="15">
        <v>115.53942144</v>
      </c>
      <c r="T2147" s="15">
        <v>115.33676044000001</v>
      </c>
      <c r="U2147" s="15">
        <v>115.19937916000001</v>
      </c>
      <c r="V2147" s="15">
        <v>115.28990716</v>
      </c>
      <c r="W2147" s="15">
        <v>115.47513698</v>
      </c>
      <c r="X2147" s="15">
        <v>114.64830296</v>
      </c>
      <c r="Y2147" s="15">
        <v>114.2925572</v>
      </c>
    </row>
    <row r="2148" spans="1:25" ht="18" thickBot="1" x14ac:dyDescent="0.35">
      <c r="A2148" s="86">
        <v>13</v>
      </c>
      <c r="B2148" s="15">
        <v>114.24212324</v>
      </c>
      <c r="C2148" s="15">
        <v>114.48407082</v>
      </c>
      <c r="D2148" s="15">
        <v>114.47796169</v>
      </c>
      <c r="E2148" s="15">
        <v>114.46615369</v>
      </c>
      <c r="F2148" s="15">
        <v>114.45804806</v>
      </c>
      <c r="G2148" s="15">
        <v>114.31407233</v>
      </c>
      <c r="H2148" s="15">
        <v>115.55454046</v>
      </c>
      <c r="I2148" s="15">
        <v>115.33767973</v>
      </c>
      <c r="J2148" s="15">
        <v>115.13903130999999</v>
      </c>
      <c r="K2148" s="15">
        <v>114.99604939</v>
      </c>
      <c r="L2148" s="15">
        <v>115.06778208999999</v>
      </c>
      <c r="M2148" s="15">
        <v>115.06867708999999</v>
      </c>
      <c r="N2148" s="19">
        <v>115.1762768</v>
      </c>
      <c r="O2148" s="15">
        <v>115.37027324</v>
      </c>
      <c r="P2148" s="15">
        <v>114.97247177</v>
      </c>
      <c r="Q2148" s="15">
        <v>114.9627959</v>
      </c>
      <c r="R2148" s="15">
        <v>114.97988493</v>
      </c>
      <c r="S2148" s="15">
        <v>114.81319489000001</v>
      </c>
      <c r="T2148" s="15">
        <v>114.72511952000001</v>
      </c>
      <c r="U2148" s="15">
        <v>115.32632687</v>
      </c>
      <c r="V2148" s="15">
        <v>115.36830731000001</v>
      </c>
      <c r="W2148" s="15">
        <v>115.26294509</v>
      </c>
      <c r="X2148" s="15">
        <v>115.6078334</v>
      </c>
      <c r="Y2148" s="15">
        <v>114.13138422</v>
      </c>
    </row>
    <row r="2149" spans="1:25" ht="18" thickBot="1" x14ac:dyDescent="0.35">
      <c r="A2149" s="86">
        <v>14</v>
      </c>
      <c r="B2149" s="15">
        <v>114.16428827</v>
      </c>
      <c r="C2149" s="15">
        <v>114.26630043999999</v>
      </c>
      <c r="D2149" s="15">
        <v>114.2585699</v>
      </c>
      <c r="E2149" s="15">
        <v>114.37198939</v>
      </c>
      <c r="F2149" s="15">
        <v>114.36647305</v>
      </c>
      <c r="G2149" s="15">
        <v>115.24236851000001</v>
      </c>
      <c r="H2149" s="15">
        <v>114.91942876</v>
      </c>
      <c r="I2149" s="15">
        <v>115.1109532</v>
      </c>
      <c r="J2149" s="15">
        <v>115.37966093999999</v>
      </c>
      <c r="K2149" s="15">
        <v>115.64973156000001</v>
      </c>
      <c r="L2149" s="15">
        <v>115.65548756</v>
      </c>
      <c r="M2149" s="15">
        <v>115.70570082</v>
      </c>
      <c r="N2149" s="19">
        <v>115.7363119</v>
      </c>
      <c r="O2149" s="15">
        <v>115.72727455</v>
      </c>
      <c r="P2149" s="15">
        <v>115.3864059</v>
      </c>
      <c r="Q2149" s="15">
        <v>115.37850678</v>
      </c>
      <c r="R2149" s="15">
        <v>115.37166735</v>
      </c>
      <c r="S2149" s="15">
        <v>114.22566482000001</v>
      </c>
      <c r="T2149" s="15">
        <v>114.26435862</v>
      </c>
      <c r="U2149" s="15">
        <v>114.28398027</v>
      </c>
      <c r="V2149" s="15">
        <v>113.59943257</v>
      </c>
      <c r="W2149" s="15">
        <v>113.34893068</v>
      </c>
      <c r="X2149" s="15">
        <v>113.64363801</v>
      </c>
      <c r="Y2149" s="15">
        <v>113.91597145999999</v>
      </c>
    </row>
    <row r="2150" spans="1:25" ht="18" thickBot="1" x14ac:dyDescent="0.35">
      <c r="A2150" s="86">
        <v>15</v>
      </c>
      <c r="B2150" s="15">
        <v>114.39512032</v>
      </c>
      <c r="C2150" s="15">
        <v>114.3652716</v>
      </c>
      <c r="D2150" s="15">
        <v>114.34861794</v>
      </c>
      <c r="E2150" s="15">
        <v>114.33034395999999</v>
      </c>
      <c r="F2150" s="15">
        <v>114.31909161999999</v>
      </c>
      <c r="G2150" s="15">
        <v>114.33065309</v>
      </c>
      <c r="H2150" s="15">
        <v>114.11879878000001</v>
      </c>
      <c r="I2150" s="15">
        <v>114.16955504000001</v>
      </c>
      <c r="J2150" s="15">
        <v>114.00990439</v>
      </c>
      <c r="K2150" s="15">
        <v>113.82629507999999</v>
      </c>
      <c r="L2150" s="15">
        <v>113.8606185</v>
      </c>
      <c r="M2150" s="15">
        <v>113.86212732</v>
      </c>
      <c r="N2150" s="19">
        <v>113.85879399</v>
      </c>
      <c r="O2150" s="15">
        <v>113.85492377</v>
      </c>
      <c r="P2150" s="15">
        <v>113.49682159</v>
      </c>
      <c r="Q2150" s="15">
        <v>113.39223345000001</v>
      </c>
      <c r="R2150" s="15">
        <v>113.39623032999999</v>
      </c>
      <c r="S2150" s="15">
        <v>114.20076863</v>
      </c>
      <c r="T2150" s="15">
        <v>114.21342079</v>
      </c>
      <c r="U2150" s="15">
        <v>114.23363811</v>
      </c>
      <c r="V2150" s="15">
        <v>114.21477211</v>
      </c>
      <c r="W2150" s="15">
        <v>114.29046552</v>
      </c>
      <c r="X2150" s="15">
        <v>113.79498036</v>
      </c>
      <c r="Y2150" s="15">
        <v>114.01556613</v>
      </c>
    </row>
    <row r="2151" spans="1:25" ht="18" thickBot="1" x14ac:dyDescent="0.35">
      <c r="A2151" s="86">
        <v>16</v>
      </c>
      <c r="B2151" s="15">
        <v>113.95150820000001</v>
      </c>
      <c r="C2151" s="15">
        <v>113.92731120000001</v>
      </c>
      <c r="D2151" s="15">
        <v>113.91042199</v>
      </c>
      <c r="E2151" s="15">
        <v>113.89942309</v>
      </c>
      <c r="F2151" s="15">
        <v>113.87847139</v>
      </c>
      <c r="G2151" s="15">
        <v>113.88198937</v>
      </c>
      <c r="H2151" s="15">
        <v>113.90991001</v>
      </c>
      <c r="I2151" s="15">
        <v>113.92867969</v>
      </c>
      <c r="J2151" s="15">
        <v>113.65989209</v>
      </c>
      <c r="K2151" s="15">
        <v>113.59978215</v>
      </c>
      <c r="L2151" s="15">
        <v>113.62622841</v>
      </c>
      <c r="M2151" s="15">
        <v>113.62751432</v>
      </c>
      <c r="N2151" s="19">
        <v>113.62019256000001</v>
      </c>
      <c r="O2151" s="15">
        <v>113.82938393000001</v>
      </c>
      <c r="P2151" s="15">
        <v>113.6476146</v>
      </c>
      <c r="Q2151" s="15">
        <v>113.63924883</v>
      </c>
      <c r="R2151" s="15">
        <v>113.47256844</v>
      </c>
      <c r="S2151" s="15">
        <v>113.48841381</v>
      </c>
      <c r="T2151" s="15">
        <v>113.30377435</v>
      </c>
      <c r="U2151" s="15">
        <v>113.32750219</v>
      </c>
      <c r="V2151" s="15">
        <v>113.31585094</v>
      </c>
      <c r="W2151" s="15">
        <v>113.38515313000001</v>
      </c>
      <c r="X2151" s="15">
        <v>113.27272935000001</v>
      </c>
      <c r="Y2151" s="15">
        <v>113.65156699000001</v>
      </c>
    </row>
    <row r="2152" spans="1:25" ht="18" thickBot="1" x14ac:dyDescent="0.35">
      <c r="A2152" s="86">
        <v>17</v>
      </c>
      <c r="B2152" s="15">
        <v>114.52237959</v>
      </c>
      <c r="C2152" s="15">
        <v>114.49548197</v>
      </c>
      <c r="D2152" s="15">
        <v>115.16671712999999</v>
      </c>
      <c r="E2152" s="15">
        <v>115.17357847</v>
      </c>
      <c r="F2152" s="15">
        <v>115.08153378</v>
      </c>
      <c r="G2152" s="15">
        <v>114.9777593</v>
      </c>
      <c r="H2152" s="15">
        <v>114.3824846</v>
      </c>
      <c r="I2152" s="15">
        <v>114.37300651</v>
      </c>
      <c r="J2152" s="15">
        <v>114.11286405</v>
      </c>
      <c r="K2152" s="15">
        <v>114.18356185</v>
      </c>
      <c r="L2152" s="15">
        <v>114.23260697000001</v>
      </c>
      <c r="M2152" s="15">
        <v>114.34456426</v>
      </c>
      <c r="N2152" s="19">
        <v>114.27424022</v>
      </c>
      <c r="O2152" s="15">
        <v>114.23784892</v>
      </c>
      <c r="P2152" s="15">
        <v>113.94362069</v>
      </c>
      <c r="Q2152" s="15">
        <v>113.76203316</v>
      </c>
      <c r="R2152" s="15">
        <v>113.58376382</v>
      </c>
      <c r="S2152" s="15">
        <v>113.17520075</v>
      </c>
      <c r="T2152" s="15">
        <v>113.16666237</v>
      </c>
      <c r="U2152" s="15">
        <v>113.19891672</v>
      </c>
      <c r="V2152" s="15">
        <v>113.1815501</v>
      </c>
      <c r="W2152" s="15">
        <v>113.51865257</v>
      </c>
      <c r="X2152" s="15">
        <v>113.80909518</v>
      </c>
      <c r="Y2152" s="15">
        <v>113.97546801</v>
      </c>
    </row>
    <row r="2153" spans="1:25" ht="18" thickBot="1" x14ac:dyDescent="0.35">
      <c r="A2153" s="86">
        <v>18</v>
      </c>
      <c r="B2153" s="15">
        <v>114.20194983</v>
      </c>
      <c r="C2153" s="15">
        <v>114.17384251999999</v>
      </c>
      <c r="D2153" s="15">
        <v>114.16241664</v>
      </c>
      <c r="E2153" s="15">
        <v>114.08686899999999</v>
      </c>
      <c r="F2153" s="15">
        <v>115.77604158</v>
      </c>
      <c r="G2153" s="15">
        <v>115.98821017</v>
      </c>
      <c r="H2153" s="15">
        <v>116.43314963</v>
      </c>
      <c r="I2153" s="15">
        <v>116.90883291999999</v>
      </c>
      <c r="J2153" s="15">
        <v>117.06011255999999</v>
      </c>
      <c r="K2153" s="15">
        <v>118.24028884000001</v>
      </c>
      <c r="L2153" s="15">
        <v>118.1434471</v>
      </c>
      <c r="M2153" s="15">
        <v>117.93989913</v>
      </c>
      <c r="N2153" s="19">
        <v>118.11082062</v>
      </c>
      <c r="O2153" s="15">
        <v>117.72175430999999</v>
      </c>
      <c r="P2153" s="15">
        <v>117.45007853</v>
      </c>
      <c r="Q2153" s="15">
        <v>117.11125278999999</v>
      </c>
      <c r="R2153" s="15">
        <v>117.58423304999999</v>
      </c>
      <c r="S2153" s="15">
        <v>116.98641257</v>
      </c>
      <c r="T2153" s="15">
        <v>117.07146682</v>
      </c>
      <c r="U2153" s="15">
        <v>117.48386838</v>
      </c>
      <c r="V2153" s="15">
        <v>117.63631415</v>
      </c>
      <c r="W2153" s="15">
        <v>117.79525465</v>
      </c>
      <c r="X2153" s="15">
        <v>117.94483133</v>
      </c>
      <c r="Y2153" s="15">
        <v>117.93175222000001</v>
      </c>
    </row>
    <row r="2154" spans="1:25" ht="18" thickBot="1" x14ac:dyDescent="0.35">
      <c r="A2154" s="86">
        <v>19</v>
      </c>
      <c r="B2154" s="15">
        <v>114.37384514</v>
      </c>
      <c r="C2154" s="15">
        <v>114.34906857999999</v>
      </c>
      <c r="D2154" s="15">
        <v>114.52013629</v>
      </c>
      <c r="E2154" s="15">
        <v>114.49941626</v>
      </c>
      <c r="F2154" s="15">
        <v>114.48983681</v>
      </c>
      <c r="G2154" s="15">
        <v>114.53723087</v>
      </c>
      <c r="H2154" s="15">
        <v>114.35301016</v>
      </c>
      <c r="I2154" s="15">
        <v>114.17679973</v>
      </c>
      <c r="J2154" s="15">
        <v>113.79979148</v>
      </c>
      <c r="K2154" s="15">
        <v>113.85291442</v>
      </c>
      <c r="L2154" s="15">
        <v>113.86523527999999</v>
      </c>
      <c r="M2154" s="15">
        <v>113.83021453000001</v>
      </c>
      <c r="N2154" s="19">
        <v>113.80560445</v>
      </c>
      <c r="O2154" s="15">
        <v>113.80315364</v>
      </c>
      <c r="P2154" s="15">
        <v>113.80693991</v>
      </c>
      <c r="Q2154" s="15">
        <v>113.62714434999999</v>
      </c>
      <c r="R2154" s="15">
        <v>113.4586339</v>
      </c>
      <c r="S2154" s="15">
        <v>113.29874871</v>
      </c>
      <c r="T2154" s="15">
        <v>113.32388772</v>
      </c>
      <c r="U2154" s="15">
        <v>113.34375862</v>
      </c>
      <c r="V2154" s="15">
        <v>113.33341736</v>
      </c>
      <c r="W2154" s="15">
        <v>113.67396527</v>
      </c>
      <c r="X2154" s="15">
        <v>114.05269094000001</v>
      </c>
      <c r="Y2154" s="15">
        <v>114.23458230999999</v>
      </c>
    </row>
    <row r="2155" spans="1:25" ht="18" thickBot="1" x14ac:dyDescent="0.35">
      <c r="A2155" s="86">
        <v>20</v>
      </c>
      <c r="B2155" s="15">
        <v>114.39996451</v>
      </c>
      <c r="C2155" s="15">
        <v>114.37295689</v>
      </c>
      <c r="D2155" s="15">
        <v>114.5529128</v>
      </c>
      <c r="E2155" s="15">
        <v>114.53396297</v>
      </c>
      <c r="F2155" s="15">
        <v>114.79696702</v>
      </c>
      <c r="G2155" s="15">
        <v>115.28753413</v>
      </c>
      <c r="H2155" s="15">
        <v>116.23996658</v>
      </c>
      <c r="I2155" s="15">
        <v>117.63352054000001</v>
      </c>
      <c r="J2155" s="15">
        <v>118.30203571</v>
      </c>
      <c r="K2155" s="15">
        <v>117.94742259</v>
      </c>
      <c r="L2155" s="15">
        <v>117.93269913</v>
      </c>
      <c r="M2155" s="15">
        <v>118.23638677</v>
      </c>
      <c r="N2155" s="19">
        <v>117.88884777</v>
      </c>
      <c r="O2155" s="15">
        <v>118.04733573999999</v>
      </c>
      <c r="P2155" s="15">
        <v>117.72727741999999</v>
      </c>
      <c r="Q2155" s="15">
        <v>117.74281910000001</v>
      </c>
      <c r="R2155" s="15">
        <v>117.51947097999999</v>
      </c>
      <c r="S2155" s="15">
        <v>117.2716446</v>
      </c>
      <c r="T2155" s="15">
        <v>117.33087116999999</v>
      </c>
      <c r="U2155" s="15">
        <v>117.23914446000001</v>
      </c>
      <c r="V2155" s="15">
        <v>117.26986432</v>
      </c>
      <c r="W2155" s="15">
        <v>117.42233222</v>
      </c>
      <c r="X2155" s="15">
        <v>116.94285345999999</v>
      </c>
      <c r="Y2155" s="15">
        <v>116.15210451</v>
      </c>
    </row>
    <row r="2156" spans="1:25" ht="18" thickBot="1" x14ac:dyDescent="0.35">
      <c r="A2156" s="86">
        <v>21</v>
      </c>
      <c r="B2156" s="15">
        <v>115.54678628000001</v>
      </c>
      <c r="C2156" s="15">
        <v>114.98764318000001</v>
      </c>
      <c r="D2156" s="15">
        <v>115.52355473999999</v>
      </c>
      <c r="E2156" s="15">
        <v>115.19433004</v>
      </c>
      <c r="F2156" s="15">
        <v>115.13855741</v>
      </c>
      <c r="G2156" s="15">
        <v>115.71271774</v>
      </c>
      <c r="H2156" s="15">
        <v>116.88826274</v>
      </c>
      <c r="I2156" s="15">
        <v>117.25574156</v>
      </c>
      <c r="J2156" s="15">
        <v>117.14010688</v>
      </c>
      <c r="K2156" s="15">
        <v>117.88691432</v>
      </c>
      <c r="L2156" s="15">
        <v>117.85199722</v>
      </c>
      <c r="M2156" s="15">
        <v>117.71050934</v>
      </c>
      <c r="N2156" s="19">
        <v>117.31780200999999</v>
      </c>
      <c r="O2156" s="15">
        <v>117.52457647999999</v>
      </c>
      <c r="P2156" s="15">
        <v>117.20144002000001</v>
      </c>
      <c r="Q2156" s="15">
        <v>117.18240896</v>
      </c>
      <c r="R2156" s="15">
        <v>116.96757459</v>
      </c>
      <c r="S2156" s="15">
        <v>116.07242909999999</v>
      </c>
      <c r="T2156" s="15">
        <v>116.6184832</v>
      </c>
      <c r="U2156" s="15">
        <v>117.22526117</v>
      </c>
      <c r="V2156" s="15">
        <v>117.3801694</v>
      </c>
      <c r="W2156" s="15">
        <v>117.1376863</v>
      </c>
      <c r="X2156" s="15">
        <v>117.06457217000001</v>
      </c>
      <c r="Y2156" s="15">
        <v>116.72718854999999</v>
      </c>
    </row>
    <row r="2157" spans="1:25" ht="18" thickBot="1" x14ac:dyDescent="0.35">
      <c r="A2157" s="86">
        <v>22</v>
      </c>
      <c r="B2157" s="15">
        <v>113.88718832000001</v>
      </c>
      <c r="C2157" s="15">
        <v>113.87968893999999</v>
      </c>
      <c r="D2157" s="15">
        <v>114.45377796</v>
      </c>
      <c r="E2157" s="15">
        <v>114.43685996000001</v>
      </c>
      <c r="F2157" s="15">
        <v>114.42042096</v>
      </c>
      <c r="G2157" s="15">
        <v>114.89619571</v>
      </c>
      <c r="H2157" s="15">
        <v>114.84086789</v>
      </c>
      <c r="I2157" s="15">
        <v>114.46579699999999</v>
      </c>
      <c r="J2157" s="15">
        <v>114.27043041</v>
      </c>
      <c r="K2157" s="15">
        <v>114.16961942</v>
      </c>
      <c r="L2157" s="15">
        <v>114.18523591</v>
      </c>
      <c r="M2157" s="15">
        <v>114.20268486000001</v>
      </c>
      <c r="N2157" s="19">
        <v>114.18963272000001</v>
      </c>
      <c r="O2157" s="15">
        <v>114.19467693</v>
      </c>
      <c r="P2157" s="15">
        <v>114.20013161</v>
      </c>
      <c r="Q2157" s="15">
        <v>114.19395124</v>
      </c>
      <c r="R2157" s="15">
        <v>114.01724833999999</v>
      </c>
      <c r="S2157" s="15">
        <v>113.46711618</v>
      </c>
      <c r="T2157" s="15">
        <v>113.48331374</v>
      </c>
      <c r="U2157" s="15">
        <v>113.40588409</v>
      </c>
      <c r="V2157" s="15">
        <v>113.40775798</v>
      </c>
      <c r="W2157" s="15">
        <v>113.6043183</v>
      </c>
      <c r="X2157" s="15">
        <v>113.45082411</v>
      </c>
      <c r="Y2157" s="15">
        <v>113.63029251</v>
      </c>
    </row>
    <row r="2158" spans="1:25" ht="18" thickBot="1" x14ac:dyDescent="0.35">
      <c r="A2158" s="86">
        <v>23</v>
      </c>
      <c r="B2158" s="15">
        <v>113.78539171</v>
      </c>
      <c r="C2158" s="15">
        <v>113.74181698</v>
      </c>
      <c r="D2158" s="15">
        <v>113.72218042999999</v>
      </c>
      <c r="E2158" s="15">
        <v>113.7088177</v>
      </c>
      <c r="F2158" s="15">
        <v>113.68907916000001</v>
      </c>
      <c r="G2158" s="15">
        <v>113.69859317</v>
      </c>
      <c r="H2158" s="15">
        <v>113.75172578999999</v>
      </c>
      <c r="I2158" s="15">
        <v>113.40379754999999</v>
      </c>
      <c r="J2158" s="15">
        <v>113.22789108000001</v>
      </c>
      <c r="K2158" s="15">
        <v>113.14602013</v>
      </c>
      <c r="L2158" s="15">
        <v>113.17413209</v>
      </c>
      <c r="M2158" s="15">
        <v>113.16359695</v>
      </c>
      <c r="N2158" s="19">
        <v>113.14864394</v>
      </c>
      <c r="O2158" s="15">
        <v>113.14555276</v>
      </c>
      <c r="P2158" s="15">
        <v>113.15896284</v>
      </c>
      <c r="Q2158" s="15">
        <v>113.40507065</v>
      </c>
      <c r="R2158" s="15">
        <v>113.25083598000001</v>
      </c>
      <c r="S2158" s="15">
        <v>113.25771004000001</v>
      </c>
      <c r="T2158" s="15">
        <v>113.28739163</v>
      </c>
      <c r="U2158" s="15">
        <v>113.38530256</v>
      </c>
      <c r="V2158" s="15">
        <v>113.39240975</v>
      </c>
      <c r="W2158" s="15">
        <v>113.14974513999999</v>
      </c>
      <c r="X2158" s="15">
        <v>113.42844456</v>
      </c>
      <c r="Y2158" s="15">
        <v>113.60433668</v>
      </c>
    </row>
    <row r="2159" spans="1:25" ht="18" thickBot="1" x14ac:dyDescent="0.35">
      <c r="A2159" s="86">
        <v>24</v>
      </c>
      <c r="B2159" s="15">
        <v>113.97004929000001</v>
      </c>
      <c r="C2159" s="15">
        <v>113.94317106</v>
      </c>
      <c r="D2159" s="15">
        <v>114.11923719000001</v>
      </c>
      <c r="E2159" s="15">
        <v>114.09916649</v>
      </c>
      <c r="F2159" s="15">
        <v>114.09583411</v>
      </c>
      <c r="G2159" s="15">
        <v>114.39232835999999</v>
      </c>
      <c r="H2159" s="15">
        <v>114.85556436</v>
      </c>
      <c r="I2159" s="15">
        <v>117.03502998</v>
      </c>
      <c r="J2159" s="15">
        <v>117.43130178</v>
      </c>
      <c r="K2159" s="15">
        <v>118.12621205000001</v>
      </c>
      <c r="L2159" s="15">
        <v>118.34541267</v>
      </c>
      <c r="M2159" s="15">
        <v>118.54278988</v>
      </c>
      <c r="N2159" s="19">
        <v>118.18523275</v>
      </c>
      <c r="O2159" s="15">
        <v>117.93598027</v>
      </c>
      <c r="P2159" s="15">
        <v>117.7168369</v>
      </c>
      <c r="Q2159" s="15">
        <v>117.77578004999999</v>
      </c>
      <c r="R2159" s="15">
        <v>117.84068923</v>
      </c>
      <c r="S2159" s="15">
        <v>117.35224984</v>
      </c>
      <c r="T2159" s="15">
        <v>117.43669543999999</v>
      </c>
      <c r="U2159" s="15">
        <v>117.72567207</v>
      </c>
      <c r="V2159" s="15">
        <v>117.75900488000001</v>
      </c>
      <c r="W2159" s="15">
        <v>117.97680368</v>
      </c>
      <c r="X2159" s="15">
        <v>118.07538273999999</v>
      </c>
      <c r="Y2159" s="15">
        <v>117.82093044</v>
      </c>
    </row>
    <row r="2160" spans="1:25" ht="18" thickBot="1" x14ac:dyDescent="0.35">
      <c r="A2160" s="86">
        <v>25</v>
      </c>
      <c r="B2160" s="15">
        <v>116.94488185</v>
      </c>
      <c r="C2160" s="15">
        <v>117.27866143999999</v>
      </c>
      <c r="D2160" s="15">
        <v>117.24460222</v>
      </c>
      <c r="E2160" s="15">
        <v>116.84407576</v>
      </c>
      <c r="F2160" s="15">
        <v>116.34595514999999</v>
      </c>
      <c r="G2160" s="15">
        <v>116.438169</v>
      </c>
      <c r="H2160" s="15">
        <v>117.60474872</v>
      </c>
      <c r="I2160" s="15">
        <v>117.29910594</v>
      </c>
      <c r="J2160" s="15">
        <v>117.55645394</v>
      </c>
      <c r="K2160" s="15">
        <v>117.94863046</v>
      </c>
      <c r="L2160" s="15">
        <v>117.80464839</v>
      </c>
      <c r="M2160" s="15">
        <v>117.99006525</v>
      </c>
      <c r="N2160" s="19">
        <v>117.61390059</v>
      </c>
      <c r="O2160" s="15">
        <v>117.59304123</v>
      </c>
      <c r="P2160" s="15">
        <v>117.40783571</v>
      </c>
      <c r="Q2160" s="15">
        <v>117.52405527000001</v>
      </c>
      <c r="R2160" s="15">
        <v>118.11406771</v>
      </c>
      <c r="S2160" s="15">
        <v>117.06913075</v>
      </c>
      <c r="T2160" s="15">
        <v>117.53514572</v>
      </c>
      <c r="U2160" s="15">
        <v>117.46167069000001</v>
      </c>
      <c r="V2160" s="15">
        <v>117.78188907000001</v>
      </c>
      <c r="W2160" s="15">
        <v>118.00231026</v>
      </c>
      <c r="X2160" s="15">
        <v>114.92172812</v>
      </c>
      <c r="Y2160" s="15">
        <v>114.04519603</v>
      </c>
    </row>
    <row r="2161" spans="1:25" ht="18" thickBot="1" x14ac:dyDescent="0.35">
      <c r="A2161" s="86">
        <v>26</v>
      </c>
      <c r="B2161" s="15">
        <v>113.30665985</v>
      </c>
      <c r="C2161" s="15">
        <v>113.28151224</v>
      </c>
      <c r="D2161" s="15">
        <v>113.27284039</v>
      </c>
      <c r="E2161" s="15">
        <v>113.24106763</v>
      </c>
      <c r="F2161" s="15">
        <v>113.2620139</v>
      </c>
      <c r="G2161" s="15">
        <v>113.29965056</v>
      </c>
      <c r="H2161" s="15">
        <v>112.92432313</v>
      </c>
      <c r="I2161" s="15">
        <v>113.00584363999999</v>
      </c>
      <c r="J2161" s="15">
        <v>112.80942425000001</v>
      </c>
      <c r="K2161" s="15">
        <v>113.03308615</v>
      </c>
      <c r="L2161" s="15">
        <v>113.24435864</v>
      </c>
      <c r="M2161" s="15">
        <v>113.23550486000001</v>
      </c>
      <c r="N2161" s="19">
        <v>113.20756247</v>
      </c>
      <c r="O2161" s="15">
        <v>113.22435955</v>
      </c>
      <c r="P2161" s="15">
        <v>113.21511796999999</v>
      </c>
      <c r="Q2161" s="15">
        <v>112.87082723</v>
      </c>
      <c r="R2161" s="15">
        <v>112.68850401</v>
      </c>
      <c r="S2161" s="15">
        <v>112.70299335</v>
      </c>
      <c r="T2161" s="15">
        <v>112.50385196000001</v>
      </c>
      <c r="U2161" s="15">
        <v>112.48620809000001</v>
      </c>
      <c r="V2161" s="15">
        <v>112.48986021</v>
      </c>
      <c r="W2161" s="15">
        <v>112.57710882000001</v>
      </c>
      <c r="X2161" s="15">
        <v>112.63161421</v>
      </c>
      <c r="Y2161" s="15">
        <v>113.06700947</v>
      </c>
    </row>
    <row r="2162" spans="1:25" ht="18" thickBot="1" x14ac:dyDescent="0.35">
      <c r="A2162" s="86">
        <v>27</v>
      </c>
      <c r="B2162" s="15">
        <v>113.16871775</v>
      </c>
      <c r="C2162" s="15">
        <v>113.12930866000001</v>
      </c>
      <c r="D2162" s="15">
        <v>113.11279201000001</v>
      </c>
      <c r="E2162" s="15">
        <v>113.09243298</v>
      </c>
      <c r="F2162" s="15">
        <v>113.10584703000001</v>
      </c>
      <c r="G2162" s="15">
        <v>113.14116731999999</v>
      </c>
      <c r="H2162" s="15">
        <v>112.75754943</v>
      </c>
      <c r="I2162" s="15">
        <v>113.06906415</v>
      </c>
      <c r="J2162" s="15">
        <v>112.90627852999999</v>
      </c>
      <c r="K2162" s="15">
        <v>113.15592131</v>
      </c>
      <c r="L2162" s="15">
        <v>113.18632301</v>
      </c>
      <c r="M2162" s="15">
        <v>113.30622466</v>
      </c>
      <c r="N2162" s="19">
        <v>113.2488788</v>
      </c>
      <c r="O2162" s="15">
        <v>113.18845924999999</v>
      </c>
      <c r="P2162" s="15">
        <v>113.006041</v>
      </c>
      <c r="Q2162" s="15">
        <v>113.17972136</v>
      </c>
      <c r="R2162" s="15">
        <v>113.02013103</v>
      </c>
      <c r="S2162" s="15">
        <v>112.85461757</v>
      </c>
      <c r="T2162" s="15">
        <v>112.8651505</v>
      </c>
      <c r="U2162" s="15">
        <v>112.83440247</v>
      </c>
      <c r="V2162" s="15">
        <v>112.84156364</v>
      </c>
      <c r="W2162" s="15">
        <v>112.65237274</v>
      </c>
      <c r="X2162" s="15">
        <v>112.93683686</v>
      </c>
      <c r="Y2162" s="15">
        <v>113.18479776</v>
      </c>
    </row>
    <row r="2163" spans="1:25" ht="18" thickBot="1" x14ac:dyDescent="0.35">
      <c r="A2163" s="86">
        <v>28</v>
      </c>
      <c r="B2163" s="15">
        <v>113.55735061</v>
      </c>
      <c r="C2163" s="15">
        <v>113.53502262000001</v>
      </c>
      <c r="D2163" s="15">
        <v>113.52469038</v>
      </c>
      <c r="E2163" s="15">
        <v>113.50791427999999</v>
      </c>
      <c r="F2163" s="15">
        <v>113.5097949</v>
      </c>
      <c r="G2163" s="15">
        <v>113.54597224</v>
      </c>
      <c r="H2163" s="15">
        <v>113.28832072</v>
      </c>
      <c r="I2163" s="15">
        <v>113.21872266</v>
      </c>
      <c r="J2163" s="15">
        <v>113.03115405</v>
      </c>
      <c r="K2163" s="15">
        <v>113.22826413</v>
      </c>
      <c r="L2163" s="15">
        <v>113.22489693</v>
      </c>
      <c r="M2163" s="15">
        <v>113.21983104</v>
      </c>
      <c r="N2163" s="19">
        <v>113.20745767</v>
      </c>
      <c r="O2163" s="15">
        <v>113.25841294999999</v>
      </c>
      <c r="P2163" s="15">
        <v>113.08280976</v>
      </c>
      <c r="Q2163" s="15">
        <v>112.86216191</v>
      </c>
      <c r="R2163" s="15">
        <v>112.8572879</v>
      </c>
      <c r="S2163" s="15">
        <v>112.64724679</v>
      </c>
      <c r="T2163" s="15">
        <v>112.65859392</v>
      </c>
      <c r="U2163" s="15">
        <v>112.67589829000001</v>
      </c>
      <c r="V2163" s="15">
        <v>112.68810596</v>
      </c>
      <c r="W2163" s="15">
        <v>112.74648565</v>
      </c>
      <c r="X2163" s="15">
        <v>113.14470307000001</v>
      </c>
      <c r="Y2163" s="15">
        <v>113.58587238</v>
      </c>
    </row>
    <row r="2164" spans="1:25" ht="18" thickBot="1" x14ac:dyDescent="0.35">
      <c r="A2164" s="86">
        <v>29</v>
      </c>
      <c r="B2164" s="15">
        <v>113.55355444999999</v>
      </c>
      <c r="C2164" s="15">
        <v>113.52657221</v>
      </c>
      <c r="D2164" s="15">
        <v>113.51350275</v>
      </c>
      <c r="E2164" s="15">
        <v>113.49810617</v>
      </c>
      <c r="F2164" s="15">
        <v>113.48688473</v>
      </c>
      <c r="G2164" s="15">
        <v>113.49756083</v>
      </c>
      <c r="H2164" s="15">
        <v>113.42740028999999</v>
      </c>
      <c r="I2164" s="15">
        <v>113.36074561</v>
      </c>
      <c r="J2164" s="15">
        <v>113.38016853000001</v>
      </c>
      <c r="K2164" s="15">
        <v>113.58480346</v>
      </c>
      <c r="L2164" s="15">
        <v>113.59981571</v>
      </c>
      <c r="M2164" s="15">
        <v>113.59556336999999</v>
      </c>
      <c r="N2164" s="19">
        <v>113.58569149</v>
      </c>
      <c r="O2164" s="15">
        <v>113.5822386</v>
      </c>
      <c r="P2164" s="15">
        <v>113.40523962</v>
      </c>
      <c r="Q2164" s="15">
        <v>113.40318899</v>
      </c>
      <c r="R2164" s="15">
        <v>113.4048346</v>
      </c>
      <c r="S2164" s="15">
        <v>113.19096999999999</v>
      </c>
      <c r="T2164" s="15">
        <v>113.14942931</v>
      </c>
      <c r="U2164" s="15">
        <v>113.54027795</v>
      </c>
      <c r="V2164" s="15">
        <v>113.36604966</v>
      </c>
      <c r="W2164" s="15">
        <v>113.54236471999999</v>
      </c>
      <c r="X2164" s="15">
        <v>113.44616766</v>
      </c>
      <c r="Y2164" s="15">
        <v>113.39763345</v>
      </c>
    </row>
    <row r="2165" spans="1:25" ht="18" thickBot="1" x14ac:dyDescent="0.35">
      <c r="A2165" s="86">
        <v>30</v>
      </c>
      <c r="B2165" s="15">
        <v>113.55202124</v>
      </c>
      <c r="C2165" s="15">
        <v>113.52479655</v>
      </c>
      <c r="D2165" s="15">
        <v>113.50973657999999</v>
      </c>
      <c r="E2165" s="15">
        <v>113.48899382</v>
      </c>
      <c r="F2165" s="15">
        <v>113.47619152</v>
      </c>
      <c r="G2165" s="15">
        <v>113.67355818999999</v>
      </c>
      <c r="H2165" s="15">
        <v>113.47597152</v>
      </c>
      <c r="I2165" s="15">
        <v>113.39407337999999</v>
      </c>
      <c r="J2165" s="15">
        <v>113.23969285</v>
      </c>
      <c r="K2165" s="15">
        <v>113.28608561</v>
      </c>
      <c r="L2165" s="15">
        <v>113.30969689</v>
      </c>
      <c r="M2165" s="15">
        <v>113.30912236</v>
      </c>
      <c r="N2165" s="19">
        <v>113.3058071</v>
      </c>
      <c r="O2165" s="15">
        <v>113.299971</v>
      </c>
      <c r="P2165" s="15">
        <v>113.28953307</v>
      </c>
      <c r="Q2165" s="15">
        <v>113.1144869</v>
      </c>
      <c r="R2165" s="15">
        <v>112.94852994999999</v>
      </c>
      <c r="S2165" s="15">
        <v>112.9581591</v>
      </c>
      <c r="T2165" s="15">
        <v>112.8772645</v>
      </c>
      <c r="U2165" s="15">
        <v>112.89746379</v>
      </c>
      <c r="V2165" s="15">
        <v>112.90202769</v>
      </c>
      <c r="W2165" s="15">
        <v>112.97257064999999</v>
      </c>
      <c r="X2165" s="15">
        <v>113.22157923</v>
      </c>
      <c r="Y2165" s="15">
        <v>113.38588421</v>
      </c>
    </row>
    <row r="2166" spans="1:25" ht="18" thickBot="1" x14ac:dyDescent="0.35">
      <c r="A2166" s="86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9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</row>
    <row r="2167" spans="1:25" ht="18" thickBot="1" x14ac:dyDescent="0.35">
      <c r="A2167" s="87"/>
      <c r="B2167" s="87"/>
      <c r="C2167" s="87"/>
      <c r="D2167" s="87"/>
      <c r="E2167" s="87"/>
      <c r="F2167" s="87"/>
      <c r="G2167" s="87"/>
      <c r="H2167" s="87"/>
      <c r="I2167" s="87"/>
      <c r="J2167" s="87"/>
      <c r="K2167" s="87"/>
      <c r="L2167" s="87"/>
      <c r="M2167" s="87"/>
      <c r="N2167" s="87"/>
      <c r="O2167" s="87"/>
      <c r="P2167" s="87"/>
      <c r="Q2167" s="87"/>
      <c r="R2167" s="87"/>
      <c r="S2167" s="87"/>
      <c r="T2167" s="87"/>
      <c r="U2167" s="87"/>
      <c r="V2167" s="87"/>
      <c r="W2167" s="87"/>
      <c r="X2167" s="87"/>
      <c r="Y2167" s="87"/>
    </row>
    <row r="2168" spans="1:25" ht="18" thickBot="1" x14ac:dyDescent="0.35">
      <c r="A2168" s="108" t="s">
        <v>0</v>
      </c>
      <c r="B2168" s="110" t="s">
        <v>97</v>
      </c>
      <c r="C2168" s="111"/>
      <c r="D2168" s="111"/>
      <c r="E2168" s="111"/>
      <c r="F2168" s="111"/>
      <c r="G2168" s="111"/>
      <c r="H2168" s="111"/>
      <c r="I2168" s="111"/>
      <c r="J2168" s="111"/>
      <c r="K2168" s="111"/>
      <c r="L2168" s="111"/>
      <c r="M2168" s="111"/>
      <c r="N2168" s="111"/>
      <c r="O2168" s="111"/>
      <c r="P2168" s="111"/>
      <c r="Q2168" s="111"/>
      <c r="R2168" s="111"/>
      <c r="S2168" s="111"/>
      <c r="T2168" s="111"/>
      <c r="U2168" s="111"/>
      <c r="V2168" s="111"/>
      <c r="W2168" s="111"/>
      <c r="X2168" s="111"/>
      <c r="Y2168" s="112"/>
    </row>
    <row r="2169" spans="1:25" ht="33.75" thickBot="1" x14ac:dyDescent="0.35">
      <c r="A2169" s="109"/>
      <c r="B2169" s="85" t="s">
        <v>1</v>
      </c>
      <c r="C2169" s="85" t="s">
        <v>2</v>
      </c>
      <c r="D2169" s="85" t="s">
        <v>3</v>
      </c>
      <c r="E2169" s="85" t="s">
        <v>4</v>
      </c>
      <c r="F2169" s="85" t="s">
        <v>5</v>
      </c>
      <c r="G2169" s="85" t="s">
        <v>6</v>
      </c>
      <c r="H2169" s="85" t="s">
        <v>7</v>
      </c>
      <c r="I2169" s="85" t="s">
        <v>8</v>
      </c>
      <c r="J2169" s="85" t="s">
        <v>9</v>
      </c>
      <c r="K2169" s="85" t="s">
        <v>10</v>
      </c>
      <c r="L2169" s="85" t="s">
        <v>11</v>
      </c>
      <c r="M2169" s="85" t="s">
        <v>12</v>
      </c>
      <c r="N2169" s="9" t="s">
        <v>13</v>
      </c>
      <c r="O2169" s="84" t="s">
        <v>14</v>
      </c>
      <c r="P2169" s="84" t="s">
        <v>15</v>
      </c>
      <c r="Q2169" s="84" t="s">
        <v>16</v>
      </c>
      <c r="R2169" s="84" t="s">
        <v>17</v>
      </c>
      <c r="S2169" s="84" t="s">
        <v>18</v>
      </c>
      <c r="T2169" s="84" t="s">
        <v>19</v>
      </c>
      <c r="U2169" s="84" t="s">
        <v>20</v>
      </c>
      <c r="V2169" s="84" t="s">
        <v>21</v>
      </c>
      <c r="W2169" s="84" t="s">
        <v>22</v>
      </c>
      <c r="X2169" s="84" t="s">
        <v>23</v>
      </c>
      <c r="Y2169" s="84" t="s">
        <v>24</v>
      </c>
    </row>
    <row r="2170" spans="1:25" ht="18" thickBot="1" x14ac:dyDescent="0.35">
      <c r="A2170" s="86">
        <v>1</v>
      </c>
      <c r="B2170" s="15">
        <v>284.69586967999999</v>
      </c>
      <c r="C2170" s="15">
        <v>284.78534536000001</v>
      </c>
      <c r="D2170" s="15">
        <v>284.74791474</v>
      </c>
      <c r="E2170" s="15">
        <v>284.73688722000003</v>
      </c>
      <c r="F2170" s="15">
        <v>284.72593886999999</v>
      </c>
      <c r="G2170" s="15">
        <v>284.70849851999998</v>
      </c>
      <c r="H2170" s="15">
        <v>284.78371113999998</v>
      </c>
      <c r="I2170" s="15">
        <v>286.08990563999998</v>
      </c>
      <c r="J2170" s="15">
        <v>286.01350095999999</v>
      </c>
      <c r="K2170" s="15">
        <v>287.15920777999997</v>
      </c>
      <c r="L2170" s="15">
        <v>287.97780139000002</v>
      </c>
      <c r="M2170" s="15">
        <v>288.35434084000002</v>
      </c>
      <c r="N2170" s="17">
        <v>287.62711177</v>
      </c>
      <c r="O2170" s="18">
        <v>287.54481442000002</v>
      </c>
      <c r="P2170" s="18">
        <v>287.01069667000002</v>
      </c>
      <c r="Q2170" s="18">
        <v>285.99688749000001</v>
      </c>
      <c r="R2170" s="18">
        <v>286.15503143000001</v>
      </c>
      <c r="S2170" s="18">
        <v>285.37712019000003</v>
      </c>
      <c r="T2170" s="18">
        <v>286.71375456999999</v>
      </c>
      <c r="U2170" s="18">
        <v>287.98217768000001</v>
      </c>
      <c r="V2170" s="18">
        <v>286.98400139</v>
      </c>
      <c r="W2170" s="18">
        <v>285.97251939</v>
      </c>
      <c r="X2170" s="18">
        <v>284.60946654000003</v>
      </c>
      <c r="Y2170" s="18">
        <v>284.71229053000002</v>
      </c>
    </row>
    <row r="2171" spans="1:25" ht="18" thickBot="1" x14ac:dyDescent="0.35">
      <c r="A2171" s="86">
        <v>2</v>
      </c>
      <c r="B2171" s="15">
        <v>285.53309478</v>
      </c>
      <c r="C2171" s="15">
        <v>285.4583806</v>
      </c>
      <c r="D2171" s="15">
        <v>285.43278204000001</v>
      </c>
      <c r="E2171" s="15">
        <v>285.41139795999999</v>
      </c>
      <c r="F2171" s="15">
        <v>285.38601985999998</v>
      </c>
      <c r="G2171" s="15">
        <v>285.35742527000002</v>
      </c>
      <c r="H2171" s="15">
        <v>285.39499912000002</v>
      </c>
      <c r="I2171" s="15">
        <v>284.87181232</v>
      </c>
      <c r="J2171" s="15">
        <v>284.48446444000001</v>
      </c>
      <c r="K2171" s="15">
        <v>285.12789949</v>
      </c>
      <c r="L2171" s="15">
        <v>285.18522546000003</v>
      </c>
      <c r="M2171" s="15">
        <v>285.16089946</v>
      </c>
      <c r="N2171" s="19">
        <v>285.33146826000001</v>
      </c>
      <c r="O2171" s="15">
        <v>285.30214882000001</v>
      </c>
      <c r="P2171" s="15">
        <v>284.86110488999998</v>
      </c>
      <c r="Q2171" s="15">
        <v>284.8444533</v>
      </c>
      <c r="R2171" s="15">
        <v>285.63715518999999</v>
      </c>
      <c r="S2171" s="15">
        <v>286.41810817999999</v>
      </c>
      <c r="T2171" s="15">
        <v>288.47884112999998</v>
      </c>
      <c r="U2171" s="15">
        <v>288.51410367</v>
      </c>
      <c r="V2171" s="15">
        <v>288.47549550999997</v>
      </c>
      <c r="W2171" s="15">
        <v>286.31612071000001</v>
      </c>
      <c r="X2171" s="15">
        <v>284.65031962</v>
      </c>
      <c r="Y2171" s="15">
        <v>284.95332703000003</v>
      </c>
    </row>
    <row r="2172" spans="1:25" ht="18" thickBot="1" x14ac:dyDescent="0.35">
      <c r="A2172" s="86">
        <v>3</v>
      </c>
      <c r="B2172" s="15">
        <v>285.18378182999999</v>
      </c>
      <c r="C2172" s="15">
        <v>285.12893967000002</v>
      </c>
      <c r="D2172" s="15">
        <v>285.11295202999997</v>
      </c>
      <c r="E2172" s="15">
        <v>285.10630218</v>
      </c>
      <c r="F2172" s="15">
        <v>285.07728113000002</v>
      </c>
      <c r="G2172" s="15">
        <v>285.11612625999999</v>
      </c>
      <c r="H2172" s="15">
        <v>284.41739218999999</v>
      </c>
      <c r="I2172" s="15">
        <v>284.24087602999998</v>
      </c>
      <c r="J2172" s="15">
        <v>284.83766992</v>
      </c>
      <c r="K2172" s="15">
        <v>286.01009369000002</v>
      </c>
      <c r="L2172" s="15">
        <v>286.03472893999998</v>
      </c>
      <c r="M2172" s="15">
        <v>286.02445490000002</v>
      </c>
      <c r="N2172" s="19">
        <v>286.28090637999998</v>
      </c>
      <c r="O2172" s="15">
        <v>286.27917020000001</v>
      </c>
      <c r="P2172" s="15">
        <v>285.46209808999998</v>
      </c>
      <c r="Q2172" s="15">
        <v>285.44721060000001</v>
      </c>
      <c r="R2172" s="15">
        <v>285.44002096999998</v>
      </c>
      <c r="S2172" s="15">
        <v>286.45588695999999</v>
      </c>
      <c r="T2172" s="15">
        <v>288.99686916000002</v>
      </c>
      <c r="U2172" s="15">
        <v>289.05752480000001</v>
      </c>
      <c r="V2172" s="15">
        <v>288.07821152000002</v>
      </c>
      <c r="W2172" s="15">
        <v>287.00344875000002</v>
      </c>
      <c r="X2172" s="15">
        <v>283.32253152999999</v>
      </c>
      <c r="Y2172" s="15">
        <v>284.39582339999998</v>
      </c>
    </row>
    <row r="2173" spans="1:25" ht="18" thickBot="1" x14ac:dyDescent="0.35">
      <c r="A2173" s="86">
        <v>4</v>
      </c>
      <c r="B2173" s="15">
        <v>285.13825205000001</v>
      </c>
      <c r="C2173" s="15">
        <v>285.08981052000001</v>
      </c>
      <c r="D2173" s="15">
        <v>285.07095299999997</v>
      </c>
      <c r="E2173" s="15">
        <v>285.05485830999999</v>
      </c>
      <c r="F2173" s="15">
        <v>285.03646305000001</v>
      </c>
      <c r="G2173" s="15">
        <v>285.06329202000001</v>
      </c>
      <c r="H2173" s="15">
        <v>284.10316978999998</v>
      </c>
      <c r="I2173" s="15">
        <v>283.94202725999997</v>
      </c>
      <c r="J2173" s="15">
        <v>285.22786973000001</v>
      </c>
      <c r="K2173" s="15">
        <v>285.10551506000002</v>
      </c>
      <c r="L2173" s="15">
        <v>285.39427167000002</v>
      </c>
      <c r="M2173" s="15">
        <v>285.52611446999998</v>
      </c>
      <c r="N2173" s="19">
        <v>285.49274668999999</v>
      </c>
      <c r="O2173" s="15">
        <v>285.48115951</v>
      </c>
      <c r="P2173" s="15">
        <v>285.03013470000002</v>
      </c>
      <c r="Q2173" s="15">
        <v>286.07771450000001</v>
      </c>
      <c r="R2173" s="15">
        <v>286.08427932000001</v>
      </c>
      <c r="S2173" s="15">
        <v>285.80966803000001</v>
      </c>
      <c r="T2173" s="15">
        <v>288.42512572999999</v>
      </c>
      <c r="U2173" s="15">
        <v>287.48531951000001</v>
      </c>
      <c r="V2173" s="15">
        <v>287.44329310000001</v>
      </c>
      <c r="W2173" s="15">
        <v>286.32694421000002</v>
      </c>
      <c r="X2173" s="15">
        <v>284.14145246999999</v>
      </c>
      <c r="Y2173" s="15">
        <v>284.99771098999997</v>
      </c>
    </row>
    <row r="2174" spans="1:25" ht="18" thickBot="1" x14ac:dyDescent="0.35">
      <c r="A2174" s="86">
        <v>5</v>
      </c>
      <c r="B2174" s="15">
        <v>285.53299611</v>
      </c>
      <c r="C2174" s="15">
        <v>285.49207510999997</v>
      </c>
      <c r="D2174" s="15">
        <v>285.48523483000002</v>
      </c>
      <c r="E2174" s="15">
        <v>285.48502423000002</v>
      </c>
      <c r="F2174" s="15">
        <v>285.45888521000001</v>
      </c>
      <c r="G2174" s="15">
        <v>285.47540013999998</v>
      </c>
      <c r="H2174" s="15">
        <v>284.73509661999998</v>
      </c>
      <c r="I2174" s="15">
        <v>284.56707512000003</v>
      </c>
      <c r="J2174" s="15">
        <v>284.58171994000003</v>
      </c>
      <c r="K2174" s="15">
        <v>284.66696507</v>
      </c>
      <c r="L2174" s="15">
        <v>284.69292482999998</v>
      </c>
      <c r="M2174" s="15">
        <v>284.67719682000001</v>
      </c>
      <c r="N2174" s="19">
        <v>284.63731166999997</v>
      </c>
      <c r="O2174" s="15">
        <v>284.77112048999999</v>
      </c>
      <c r="P2174" s="15">
        <v>284.34695764000003</v>
      </c>
      <c r="Q2174" s="15">
        <v>284.78222105999998</v>
      </c>
      <c r="R2174" s="15">
        <v>284.75409479000001</v>
      </c>
      <c r="S2174" s="15">
        <v>286.81523184000002</v>
      </c>
      <c r="T2174" s="15">
        <v>287.42108008999998</v>
      </c>
      <c r="U2174" s="15">
        <v>287.49638067000001</v>
      </c>
      <c r="V2174" s="15">
        <v>287.45300873000002</v>
      </c>
      <c r="W2174" s="15">
        <v>284.32367707999998</v>
      </c>
      <c r="X2174" s="15">
        <v>284.21255778</v>
      </c>
      <c r="Y2174" s="15">
        <v>285.08532846000003</v>
      </c>
    </row>
    <row r="2175" spans="1:25" ht="18" thickBot="1" x14ac:dyDescent="0.35">
      <c r="A2175" s="86">
        <v>6</v>
      </c>
      <c r="B2175" s="15">
        <v>286.76645665000001</v>
      </c>
      <c r="C2175" s="15">
        <v>286.72917430000001</v>
      </c>
      <c r="D2175" s="15">
        <v>286.72225765000002</v>
      </c>
      <c r="E2175" s="15">
        <v>286.71544174000002</v>
      </c>
      <c r="F2175" s="15">
        <v>286.67930719999998</v>
      </c>
      <c r="G2175" s="15">
        <v>286.0934737</v>
      </c>
      <c r="H2175" s="15">
        <v>285.66922645</v>
      </c>
      <c r="I2175" s="15">
        <v>284.95039943</v>
      </c>
      <c r="J2175" s="15">
        <v>285.13234625000001</v>
      </c>
      <c r="K2175" s="15">
        <v>285.20745797000001</v>
      </c>
      <c r="L2175" s="15">
        <v>285.22107321999999</v>
      </c>
      <c r="M2175" s="15">
        <v>285.21248921</v>
      </c>
      <c r="N2175" s="19">
        <v>285.61612043999997</v>
      </c>
      <c r="O2175" s="15">
        <v>285.17530748000001</v>
      </c>
      <c r="P2175" s="15">
        <v>285.16664817999998</v>
      </c>
      <c r="Q2175" s="15">
        <v>285.13781897000001</v>
      </c>
      <c r="R2175" s="15">
        <v>284.56440535000002</v>
      </c>
      <c r="S2175" s="15">
        <v>284.84380150999999</v>
      </c>
      <c r="T2175" s="15">
        <v>284.86064010000001</v>
      </c>
      <c r="U2175" s="15">
        <v>284.90629790000003</v>
      </c>
      <c r="V2175" s="15">
        <v>284.36756323999998</v>
      </c>
      <c r="W2175" s="15">
        <v>284.23950151999998</v>
      </c>
      <c r="X2175" s="15">
        <v>284.83010280000002</v>
      </c>
      <c r="Y2175" s="15">
        <v>285.78791744</v>
      </c>
    </row>
    <row r="2176" spans="1:25" ht="18" thickBot="1" x14ac:dyDescent="0.35">
      <c r="A2176" s="86">
        <v>7</v>
      </c>
      <c r="B2176" s="15">
        <v>285.22997763000001</v>
      </c>
      <c r="C2176" s="15">
        <v>285.19905669000002</v>
      </c>
      <c r="D2176" s="15">
        <v>285.26640083000001</v>
      </c>
      <c r="E2176" s="15">
        <v>285.28157128999999</v>
      </c>
      <c r="F2176" s="15">
        <v>285.18184788999997</v>
      </c>
      <c r="G2176" s="15">
        <v>287.37661452999998</v>
      </c>
      <c r="H2176" s="15">
        <v>286.37444939</v>
      </c>
      <c r="I2176" s="15">
        <v>286.19828991000003</v>
      </c>
      <c r="J2176" s="15">
        <v>285.23662383999999</v>
      </c>
      <c r="K2176" s="15">
        <v>285.21343359000002</v>
      </c>
      <c r="L2176" s="15">
        <v>285.66582283999998</v>
      </c>
      <c r="M2176" s="15">
        <v>285.64892207999998</v>
      </c>
      <c r="N2176" s="19">
        <v>285.60728999999998</v>
      </c>
      <c r="O2176" s="15">
        <v>285.60306248000001</v>
      </c>
      <c r="P2176" s="15">
        <v>285.62440414999998</v>
      </c>
      <c r="Q2176" s="15">
        <v>285.22627972999999</v>
      </c>
      <c r="R2176" s="15">
        <v>284.52170630000001</v>
      </c>
      <c r="S2176" s="15">
        <v>286.05071927</v>
      </c>
      <c r="T2176" s="15">
        <v>286.08806098000002</v>
      </c>
      <c r="U2176" s="15">
        <v>286.16343964999999</v>
      </c>
      <c r="V2176" s="15">
        <v>286.11062146</v>
      </c>
      <c r="W2176" s="15">
        <v>283.97533771000002</v>
      </c>
      <c r="X2176" s="15">
        <v>283.72417796000002</v>
      </c>
      <c r="Y2176" s="15">
        <v>284.76063585999998</v>
      </c>
    </row>
    <row r="2177" spans="1:25" ht="18" thickBot="1" x14ac:dyDescent="0.35">
      <c r="A2177" s="86">
        <v>8</v>
      </c>
      <c r="B2177" s="15">
        <v>285.86570172</v>
      </c>
      <c r="C2177" s="15">
        <v>285.82755792</v>
      </c>
      <c r="D2177" s="15">
        <v>285.78840184000001</v>
      </c>
      <c r="E2177" s="15">
        <v>285.65317592999997</v>
      </c>
      <c r="F2177" s="15">
        <v>285.59234910999999</v>
      </c>
      <c r="G2177" s="15">
        <v>287.64977478999998</v>
      </c>
      <c r="H2177" s="15">
        <v>287.73101450000001</v>
      </c>
      <c r="I2177" s="15">
        <v>287.18495954000002</v>
      </c>
      <c r="J2177" s="15">
        <v>284.65936548000002</v>
      </c>
      <c r="K2177" s="15">
        <v>284.50481424999998</v>
      </c>
      <c r="L2177" s="15">
        <v>284.31109121999998</v>
      </c>
      <c r="M2177" s="15">
        <v>284.31005256999998</v>
      </c>
      <c r="N2177" s="19">
        <v>284.28606301999997</v>
      </c>
      <c r="O2177" s="15">
        <v>284.27968914000002</v>
      </c>
      <c r="P2177" s="15">
        <v>283.81042996999997</v>
      </c>
      <c r="Q2177" s="15">
        <v>285.62558825999997</v>
      </c>
      <c r="R2177" s="15">
        <v>285.21659756000003</v>
      </c>
      <c r="S2177" s="15">
        <v>286.22718937000002</v>
      </c>
      <c r="T2177" s="15">
        <v>287.28195484999998</v>
      </c>
      <c r="U2177" s="15">
        <v>287.36203817000001</v>
      </c>
      <c r="V2177" s="15">
        <v>286.32378117000002</v>
      </c>
      <c r="W2177" s="15">
        <v>284.48865889000001</v>
      </c>
      <c r="X2177" s="15">
        <v>285.23266429</v>
      </c>
      <c r="Y2177" s="15">
        <v>285.81529308</v>
      </c>
    </row>
    <row r="2178" spans="1:25" ht="18" thickBot="1" x14ac:dyDescent="0.35">
      <c r="A2178" s="86">
        <v>9</v>
      </c>
      <c r="B2178" s="15">
        <v>286.17054372000001</v>
      </c>
      <c r="C2178" s="15">
        <v>286.08635735000001</v>
      </c>
      <c r="D2178" s="15">
        <v>286.04964264</v>
      </c>
      <c r="E2178" s="15">
        <v>286.02703209999999</v>
      </c>
      <c r="F2178" s="15">
        <v>285.98260063999999</v>
      </c>
      <c r="G2178" s="15">
        <v>285.95188643</v>
      </c>
      <c r="H2178" s="15">
        <v>285.38098310999999</v>
      </c>
      <c r="I2178" s="15">
        <v>285.16996046999998</v>
      </c>
      <c r="J2178" s="15">
        <v>285.05196366000001</v>
      </c>
      <c r="K2178" s="15">
        <v>284.58973447</v>
      </c>
      <c r="L2178" s="15">
        <v>284.65228948999999</v>
      </c>
      <c r="M2178" s="15">
        <v>284.64186548999999</v>
      </c>
      <c r="N2178" s="19">
        <v>284.52148618000001</v>
      </c>
      <c r="O2178" s="15">
        <v>284.50568708999998</v>
      </c>
      <c r="P2178" s="15">
        <v>284.47999464999998</v>
      </c>
      <c r="Q2178" s="15">
        <v>285.09069462999997</v>
      </c>
      <c r="R2178" s="15">
        <v>285.70655648000002</v>
      </c>
      <c r="S2178" s="15">
        <v>286.76363731999999</v>
      </c>
      <c r="T2178" s="15">
        <v>286.27083325000001</v>
      </c>
      <c r="U2178" s="15">
        <v>286.33903264999998</v>
      </c>
      <c r="V2178" s="15">
        <v>285.29733009</v>
      </c>
      <c r="W2178" s="15">
        <v>284.74682319999999</v>
      </c>
      <c r="X2178" s="15">
        <v>284.54791647000002</v>
      </c>
      <c r="Y2178" s="15">
        <v>285.06326971999999</v>
      </c>
    </row>
    <row r="2179" spans="1:25" ht="18" thickBot="1" x14ac:dyDescent="0.35">
      <c r="A2179" s="86">
        <v>10</v>
      </c>
      <c r="B2179" s="15">
        <v>285.14284658000003</v>
      </c>
      <c r="C2179" s="15">
        <v>285.10303614999998</v>
      </c>
      <c r="D2179" s="15">
        <v>285.08483221</v>
      </c>
      <c r="E2179" s="15">
        <v>285.06903397000002</v>
      </c>
      <c r="F2179" s="15">
        <v>284.73095175999998</v>
      </c>
      <c r="G2179" s="15">
        <v>285.61244439000001</v>
      </c>
      <c r="H2179" s="15">
        <v>285.17382818999999</v>
      </c>
      <c r="I2179" s="15">
        <v>286.72726367000001</v>
      </c>
      <c r="J2179" s="15">
        <v>288.72016547999999</v>
      </c>
      <c r="K2179" s="15">
        <v>288.8589862</v>
      </c>
      <c r="L2179" s="15">
        <v>288.86749085999998</v>
      </c>
      <c r="M2179" s="15">
        <v>289.15843623000001</v>
      </c>
      <c r="N2179" s="19">
        <v>289.52471131999999</v>
      </c>
      <c r="O2179" s="15">
        <v>289.36965829000002</v>
      </c>
      <c r="P2179" s="15">
        <v>288.91605633</v>
      </c>
      <c r="Q2179" s="15">
        <v>288.47654347000002</v>
      </c>
      <c r="R2179" s="15">
        <v>288.44043658999999</v>
      </c>
      <c r="S2179" s="15">
        <v>287.99237730999999</v>
      </c>
      <c r="T2179" s="15">
        <v>288.14256387</v>
      </c>
      <c r="U2179" s="15">
        <v>287.49786861000001</v>
      </c>
      <c r="V2179" s="15">
        <v>288.05714911000001</v>
      </c>
      <c r="W2179" s="15">
        <v>286.90430722000002</v>
      </c>
      <c r="X2179" s="15">
        <v>285.57568024</v>
      </c>
      <c r="Y2179" s="15">
        <v>285.30093539000001</v>
      </c>
    </row>
    <row r="2180" spans="1:25" ht="18" thickBot="1" x14ac:dyDescent="0.35">
      <c r="A2180" s="86">
        <v>11</v>
      </c>
      <c r="B2180" s="15">
        <v>284.86301283</v>
      </c>
      <c r="C2180" s="15">
        <v>285.12551232999999</v>
      </c>
      <c r="D2180" s="15">
        <v>285.11362923000002</v>
      </c>
      <c r="E2180" s="15">
        <v>285.55039377000003</v>
      </c>
      <c r="F2180" s="15">
        <v>285.50320826000001</v>
      </c>
      <c r="G2180" s="15">
        <v>284.95775026000001</v>
      </c>
      <c r="H2180" s="15">
        <v>285.56939925</v>
      </c>
      <c r="I2180" s="15">
        <v>288.78574658999997</v>
      </c>
      <c r="J2180" s="15">
        <v>289.14167829000002</v>
      </c>
      <c r="K2180" s="15">
        <v>288.76510237000002</v>
      </c>
      <c r="L2180" s="15">
        <v>289.65599988000002</v>
      </c>
      <c r="M2180" s="15">
        <v>290.05670373999999</v>
      </c>
      <c r="N2180" s="19">
        <v>289.71596083999998</v>
      </c>
      <c r="O2180" s="15">
        <v>289.71212754999999</v>
      </c>
      <c r="P2180" s="15">
        <v>289.26458014999997</v>
      </c>
      <c r="Q2180" s="15">
        <v>289.08493938999999</v>
      </c>
      <c r="R2180" s="15">
        <v>288.66556169</v>
      </c>
      <c r="S2180" s="15">
        <v>288.40960151000002</v>
      </c>
      <c r="T2180" s="15">
        <v>287.95661732999997</v>
      </c>
      <c r="U2180" s="15">
        <v>288.32480197000001</v>
      </c>
      <c r="V2180" s="15">
        <v>288.54517292999998</v>
      </c>
      <c r="W2180" s="15">
        <v>288.42600620000002</v>
      </c>
      <c r="X2180" s="15">
        <v>286.63290069999999</v>
      </c>
      <c r="Y2180" s="15">
        <v>284.45277031000001</v>
      </c>
    </row>
    <row r="2181" spans="1:25" ht="18" thickBot="1" x14ac:dyDescent="0.35">
      <c r="A2181" s="86">
        <v>12</v>
      </c>
      <c r="B2181" s="15">
        <v>284.79746927000002</v>
      </c>
      <c r="C2181" s="15">
        <v>285.04819072999999</v>
      </c>
      <c r="D2181" s="15">
        <v>285.02810814999998</v>
      </c>
      <c r="E2181" s="15">
        <v>284.99390880999999</v>
      </c>
      <c r="F2181" s="15">
        <v>284.96465239000003</v>
      </c>
      <c r="G2181" s="15">
        <v>285.04570990000002</v>
      </c>
      <c r="H2181" s="15">
        <v>285.18241338000001</v>
      </c>
      <c r="I2181" s="15">
        <v>287.26419428000003</v>
      </c>
      <c r="J2181" s="15">
        <v>287.52629037000003</v>
      </c>
      <c r="K2181" s="15">
        <v>289.03173151999999</v>
      </c>
      <c r="L2181" s="15">
        <v>289.20735733999999</v>
      </c>
      <c r="M2181" s="15">
        <v>289.21437953999998</v>
      </c>
      <c r="N2181" s="19">
        <v>290.05478163999999</v>
      </c>
      <c r="O2181" s="15">
        <v>290.03199941999998</v>
      </c>
      <c r="P2181" s="15">
        <v>289.29637702999997</v>
      </c>
      <c r="Q2181" s="15">
        <v>288.84377097999999</v>
      </c>
      <c r="R2181" s="15">
        <v>288.82833864000003</v>
      </c>
      <c r="S2181" s="15">
        <v>288.84855361000001</v>
      </c>
      <c r="T2181" s="15">
        <v>288.34190110999998</v>
      </c>
      <c r="U2181" s="15">
        <v>287.99844789000002</v>
      </c>
      <c r="V2181" s="15">
        <v>288.22476790000002</v>
      </c>
      <c r="W2181" s="15">
        <v>288.68784245000001</v>
      </c>
      <c r="X2181" s="15">
        <v>286.62075738999999</v>
      </c>
      <c r="Y2181" s="15">
        <v>285.73139300000003</v>
      </c>
    </row>
    <row r="2182" spans="1:25" ht="18" thickBot="1" x14ac:dyDescent="0.35">
      <c r="A2182" s="86">
        <v>13</v>
      </c>
      <c r="B2182" s="15">
        <v>285.6053081</v>
      </c>
      <c r="C2182" s="15">
        <v>286.21017705000003</v>
      </c>
      <c r="D2182" s="15">
        <v>286.19490421</v>
      </c>
      <c r="E2182" s="15">
        <v>286.16538422999997</v>
      </c>
      <c r="F2182" s="15">
        <v>286.14512014000002</v>
      </c>
      <c r="G2182" s="15">
        <v>285.78518084000001</v>
      </c>
      <c r="H2182" s="15">
        <v>288.88635113999999</v>
      </c>
      <c r="I2182" s="15">
        <v>288.34419933999999</v>
      </c>
      <c r="J2182" s="15">
        <v>287.84757827999999</v>
      </c>
      <c r="K2182" s="15">
        <v>287.49012348000002</v>
      </c>
      <c r="L2182" s="15">
        <v>287.66945522999998</v>
      </c>
      <c r="M2182" s="15">
        <v>287.67169271</v>
      </c>
      <c r="N2182" s="19">
        <v>287.94069199</v>
      </c>
      <c r="O2182" s="15">
        <v>288.42568310000001</v>
      </c>
      <c r="P2182" s="15">
        <v>287.43117941999998</v>
      </c>
      <c r="Q2182" s="15">
        <v>287.40698973999997</v>
      </c>
      <c r="R2182" s="15">
        <v>287.44971232</v>
      </c>
      <c r="S2182" s="15">
        <v>287.03298722</v>
      </c>
      <c r="T2182" s="15">
        <v>286.81279881</v>
      </c>
      <c r="U2182" s="15">
        <v>288.31581719000002</v>
      </c>
      <c r="V2182" s="15">
        <v>288.42076828</v>
      </c>
      <c r="W2182" s="15">
        <v>288.15736271999998</v>
      </c>
      <c r="X2182" s="15">
        <v>289.01958350000001</v>
      </c>
      <c r="Y2182" s="15">
        <v>285.32846054999999</v>
      </c>
    </row>
    <row r="2183" spans="1:25" ht="18" thickBot="1" x14ac:dyDescent="0.35">
      <c r="A2183" s="86">
        <v>14</v>
      </c>
      <c r="B2183" s="15">
        <v>285.41072068</v>
      </c>
      <c r="C2183" s="15">
        <v>285.66575110999997</v>
      </c>
      <c r="D2183" s="15">
        <v>285.64642473999999</v>
      </c>
      <c r="E2183" s="15">
        <v>285.92997346999999</v>
      </c>
      <c r="F2183" s="15">
        <v>285.91618263999999</v>
      </c>
      <c r="G2183" s="15">
        <v>288.10592128000002</v>
      </c>
      <c r="H2183" s="15">
        <v>287.29857191000002</v>
      </c>
      <c r="I2183" s="15">
        <v>287.77738300999999</v>
      </c>
      <c r="J2183" s="15">
        <v>288.44915236000003</v>
      </c>
      <c r="K2183" s="15">
        <v>289.12432890000002</v>
      </c>
      <c r="L2183" s="15">
        <v>289.13871891000002</v>
      </c>
      <c r="M2183" s="15">
        <v>289.26425203999997</v>
      </c>
      <c r="N2183" s="19">
        <v>289.34077975999998</v>
      </c>
      <c r="O2183" s="15">
        <v>289.31818637999999</v>
      </c>
      <c r="P2183" s="15">
        <v>288.46601475</v>
      </c>
      <c r="Q2183" s="15">
        <v>288.44626694999999</v>
      </c>
      <c r="R2183" s="15">
        <v>288.42916837000001</v>
      </c>
      <c r="S2183" s="15">
        <v>285.56416203999999</v>
      </c>
      <c r="T2183" s="15">
        <v>285.66089656000003</v>
      </c>
      <c r="U2183" s="15">
        <v>285.70995067000001</v>
      </c>
      <c r="V2183" s="15">
        <v>283.99858143</v>
      </c>
      <c r="W2183" s="15">
        <v>283.37232669000002</v>
      </c>
      <c r="X2183" s="15">
        <v>284.10909501999998</v>
      </c>
      <c r="Y2183" s="15">
        <v>284.78992864999998</v>
      </c>
    </row>
    <row r="2184" spans="1:25" ht="18" thickBot="1" x14ac:dyDescent="0.35">
      <c r="A2184" s="86">
        <v>15</v>
      </c>
      <c r="B2184" s="15">
        <v>285.98780078999999</v>
      </c>
      <c r="C2184" s="15">
        <v>285.91317900000001</v>
      </c>
      <c r="D2184" s="15">
        <v>285.87154485999997</v>
      </c>
      <c r="E2184" s="15">
        <v>285.82585990000001</v>
      </c>
      <c r="F2184" s="15">
        <v>285.79772904999999</v>
      </c>
      <c r="G2184" s="15">
        <v>285.82663272000002</v>
      </c>
      <c r="H2184" s="15">
        <v>285.29699696</v>
      </c>
      <c r="I2184" s="15">
        <v>285.42388761000001</v>
      </c>
      <c r="J2184" s="15">
        <v>285.02476096999999</v>
      </c>
      <c r="K2184" s="15">
        <v>284.56573768999999</v>
      </c>
      <c r="L2184" s="15">
        <v>284.65154625000002</v>
      </c>
      <c r="M2184" s="15">
        <v>284.65531829000003</v>
      </c>
      <c r="N2184" s="19">
        <v>284.64698497000001</v>
      </c>
      <c r="O2184" s="15">
        <v>284.63730943000002</v>
      </c>
      <c r="P2184" s="15">
        <v>283.74205396000002</v>
      </c>
      <c r="Q2184" s="15">
        <v>283.48058363000001</v>
      </c>
      <c r="R2184" s="15">
        <v>283.49057583000001</v>
      </c>
      <c r="S2184" s="15">
        <v>285.50192157999999</v>
      </c>
      <c r="T2184" s="15">
        <v>285.53355198000003</v>
      </c>
      <c r="U2184" s="15">
        <v>285.58409527999999</v>
      </c>
      <c r="V2184" s="15">
        <v>285.53693027999998</v>
      </c>
      <c r="W2184" s="15">
        <v>285.72616381</v>
      </c>
      <c r="X2184" s="15">
        <v>284.4874509</v>
      </c>
      <c r="Y2184" s="15">
        <v>285.03891533000001</v>
      </c>
    </row>
    <row r="2185" spans="1:25" ht="18" thickBot="1" x14ac:dyDescent="0.35">
      <c r="A2185" s="86">
        <v>16</v>
      </c>
      <c r="B2185" s="15">
        <v>284.87877049000002</v>
      </c>
      <c r="C2185" s="15">
        <v>284.81827800000002</v>
      </c>
      <c r="D2185" s="15">
        <v>284.77605498000003</v>
      </c>
      <c r="E2185" s="15">
        <v>284.74855771</v>
      </c>
      <c r="F2185" s="15">
        <v>284.69617849000002</v>
      </c>
      <c r="G2185" s="15">
        <v>284.70497341999999</v>
      </c>
      <c r="H2185" s="15">
        <v>284.77477503</v>
      </c>
      <c r="I2185" s="15">
        <v>284.82169922999998</v>
      </c>
      <c r="J2185" s="15">
        <v>284.14973021999998</v>
      </c>
      <c r="K2185" s="15">
        <v>283.99945537999997</v>
      </c>
      <c r="L2185" s="15">
        <v>284.06557103</v>
      </c>
      <c r="M2185" s="15">
        <v>284.06878581000001</v>
      </c>
      <c r="N2185" s="19">
        <v>284.05048140999997</v>
      </c>
      <c r="O2185" s="15">
        <v>284.57345982999999</v>
      </c>
      <c r="P2185" s="15">
        <v>284.11903648999998</v>
      </c>
      <c r="Q2185" s="15">
        <v>284.09812206999999</v>
      </c>
      <c r="R2185" s="15">
        <v>283.68142110000002</v>
      </c>
      <c r="S2185" s="15">
        <v>283.72103453</v>
      </c>
      <c r="T2185" s="15">
        <v>283.25943588000001</v>
      </c>
      <c r="U2185" s="15">
        <v>283.31875546999999</v>
      </c>
      <c r="V2185" s="15">
        <v>283.28962736</v>
      </c>
      <c r="W2185" s="15">
        <v>283.46288281</v>
      </c>
      <c r="X2185" s="15">
        <v>283.18182337000002</v>
      </c>
      <c r="Y2185" s="15">
        <v>284.12891747999998</v>
      </c>
    </row>
    <row r="2186" spans="1:25" ht="18" thickBot="1" x14ac:dyDescent="0.35">
      <c r="A2186" s="86">
        <v>17</v>
      </c>
      <c r="B2186" s="15">
        <v>286.30594896999997</v>
      </c>
      <c r="C2186" s="15">
        <v>286.23870491000002</v>
      </c>
      <c r="D2186" s="15">
        <v>287.91679283000002</v>
      </c>
      <c r="E2186" s="15">
        <v>287.93394618000002</v>
      </c>
      <c r="F2186" s="15">
        <v>287.70383446</v>
      </c>
      <c r="G2186" s="15">
        <v>287.44439824</v>
      </c>
      <c r="H2186" s="15">
        <v>285.95621148999999</v>
      </c>
      <c r="I2186" s="15">
        <v>285.93251627000001</v>
      </c>
      <c r="J2186" s="15">
        <v>285.28216013999997</v>
      </c>
      <c r="K2186" s="15">
        <v>285.45890462</v>
      </c>
      <c r="L2186" s="15">
        <v>285.58151743000002</v>
      </c>
      <c r="M2186" s="15">
        <v>285.86141063999997</v>
      </c>
      <c r="N2186" s="19">
        <v>285.68560055</v>
      </c>
      <c r="O2186" s="15">
        <v>285.59462230000003</v>
      </c>
      <c r="P2186" s="15">
        <v>284.85905172000002</v>
      </c>
      <c r="Q2186" s="15">
        <v>284.40508289000002</v>
      </c>
      <c r="R2186" s="15">
        <v>283.95940954000002</v>
      </c>
      <c r="S2186" s="15">
        <v>282.93800186999999</v>
      </c>
      <c r="T2186" s="15">
        <v>282.91665591999998</v>
      </c>
      <c r="U2186" s="15">
        <v>282.99729179000002</v>
      </c>
      <c r="V2186" s="15">
        <v>282.95387525000001</v>
      </c>
      <c r="W2186" s="15">
        <v>283.79663144</v>
      </c>
      <c r="X2186" s="15">
        <v>284.52273795999997</v>
      </c>
      <c r="Y2186" s="15">
        <v>284.93867003000003</v>
      </c>
    </row>
    <row r="2187" spans="1:25" ht="18" thickBot="1" x14ac:dyDescent="0.35">
      <c r="A2187" s="86">
        <v>18</v>
      </c>
      <c r="B2187" s="15">
        <v>285.50487457000003</v>
      </c>
      <c r="C2187" s="15">
        <v>285.43460628999998</v>
      </c>
      <c r="D2187" s="15">
        <v>285.40604159999998</v>
      </c>
      <c r="E2187" s="15">
        <v>285.21717251000001</v>
      </c>
      <c r="F2187" s="15">
        <v>289.44010393999997</v>
      </c>
      <c r="G2187" s="15">
        <v>289.97052540999999</v>
      </c>
      <c r="H2187" s="15">
        <v>291.08287408000001</v>
      </c>
      <c r="I2187" s="15">
        <v>292.27208230999997</v>
      </c>
      <c r="J2187" s="15">
        <v>292.65028139999998</v>
      </c>
      <c r="K2187" s="15">
        <v>295.60072209999998</v>
      </c>
      <c r="L2187" s="15">
        <v>295.35861775000001</v>
      </c>
      <c r="M2187" s="15">
        <v>294.84974783000001</v>
      </c>
      <c r="N2187" s="19">
        <v>295.27705154</v>
      </c>
      <c r="O2187" s="15">
        <v>294.30438577000001</v>
      </c>
      <c r="P2187" s="15">
        <v>293.62519632999999</v>
      </c>
      <c r="Q2187" s="15">
        <v>292.77813198000001</v>
      </c>
      <c r="R2187" s="15">
        <v>293.96058262999998</v>
      </c>
      <c r="S2187" s="15">
        <v>292.46603142999999</v>
      </c>
      <c r="T2187" s="15">
        <v>292.67866705</v>
      </c>
      <c r="U2187" s="15">
        <v>293.70967095999998</v>
      </c>
      <c r="V2187" s="15">
        <v>294.09078536999999</v>
      </c>
      <c r="W2187" s="15">
        <v>294.48813663999999</v>
      </c>
      <c r="X2187" s="15">
        <v>294.86207832999997</v>
      </c>
      <c r="Y2187" s="15">
        <v>294.82938056</v>
      </c>
    </row>
    <row r="2188" spans="1:25" ht="18" thickBot="1" x14ac:dyDescent="0.35">
      <c r="A2188" s="86">
        <v>19</v>
      </c>
      <c r="B2188" s="15">
        <v>285.93461284</v>
      </c>
      <c r="C2188" s="15">
        <v>285.87267143999998</v>
      </c>
      <c r="D2188" s="15">
        <v>286.30034073000002</v>
      </c>
      <c r="E2188" s="15">
        <v>286.24854066</v>
      </c>
      <c r="F2188" s="15">
        <v>286.22459201999999</v>
      </c>
      <c r="G2188" s="15">
        <v>286.34307716000001</v>
      </c>
      <c r="H2188" s="15">
        <v>285.88252541000003</v>
      </c>
      <c r="I2188" s="15">
        <v>285.44199932999999</v>
      </c>
      <c r="J2188" s="15">
        <v>284.49947868999999</v>
      </c>
      <c r="K2188" s="15">
        <v>284.63228605</v>
      </c>
      <c r="L2188" s="15">
        <v>284.66308819</v>
      </c>
      <c r="M2188" s="15">
        <v>284.57553632999998</v>
      </c>
      <c r="N2188" s="19">
        <v>284.51401112000002</v>
      </c>
      <c r="O2188" s="15">
        <v>284.50788411000002</v>
      </c>
      <c r="P2188" s="15">
        <v>284.51734978000002</v>
      </c>
      <c r="Q2188" s="15">
        <v>284.06786086</v>
      </c>
      <c r="R2188" s="15">
        <v>283.64658473999998</v>
      </c>
      <c r="S2188" s="15">
        <v>283.24687179</v>
      </c>
      <c r="T2188" s="15">
        <v>283.30971929999998</v>
      </c>
      <c r="U2188" s="15">
        <v>283.35939654999999</v>
      </c>
      <c r="V2188" s="15">
        <v>283.33354341</v>
      </c>
      <c r="W2188" s="15">
        <v>284.18491317000002</v>
      </c>
      <c r="X2188" s="15">
        <v>285.13172734</v>
      </c>
      <c r="Y2188" s="15">
        <v>285.58645577999999</v>
      </c>
    </row>
    <row r="2189" spans="1:25" ht="18" thickBot="1" x14ac:dyDescent="0.35">
      <c r="A2189" s="86">
        <v>20</v>
      </c>
      <c r="B2189" s="15">
        <v>285.99991127999999</v>
      </c>
      <c r="C2189" s="15">
        <v>285.93239220999999</v>
      </c>
      <c r="D2189" s="15">
        <v>286.38228200999998</v>
      </c>
      <c r="E2189" s="15">
        <v>286.33490741999998</v>
      </c>
      <c r="F2189" s="15">
        <v>286.99241755999998</v>
      </c>
      <c r="G2189" s="15">
        <v>288.21883534</v>
      </c>
      <c r="H2189" s="15">
        <v>290.59991644000002</v>
      </c>
      <c r="I2189" s="15">
        <v>294.08380134999999</v>
      </c>
      <c r="J2189" s="15">
        <v>295.75508927999999</v>
      </c>
      <c r="K2189" s="15">
        <v>294.86855648</v>
      </c>
      <c r="L2189" s="15">
        <v>294.83174781999998</v>
      </c>
      <c r="M2189" s="15">
        <v>295.59096692999998</v>
      </c>
      <c r="N2189" s="19">
        <v>294.72211942000001</v>
      </c>
      <c r="O2189" s="15">
        <v>295.11833934999999</v>
      </c>
      <c r="P2189" s="15">
        <v>294.31819356</v>
      </c>
      <c r="Q2189" s="15">
        <v>294.35704774999999</v>
      </c>
      <c r="R2189" s="15">
        <v>293.79867744000001</v>
      </c>
      <c r="S2189" s="15">
        <v>293.17911149999998</v>
      </c>
      <c r="T2189" s="15">
        <v>293.32717794000001</v>
      </c>
      <c r="U2189" s="15">
        <v>293.09786115999998</v>
      </c>
      <c r="V2189" s="15">
        <v>293.17466079000002</v>
      </c>
      <c r="W2189" s="15">
        <v>293.55583056</v>
      </c>
      <c r="X2189" s="15">
        <v>292.35713364999998</v>
      </c>
      <c r="Y2189" s="15">
        <v>290.38026127000001</v>
      </c>
    </row>
    <row r="2190" spans="1:25" ht="18" thickBot="1" x14ac:dyDescent="0.35">
      <c r="A2190" s="86">
        <v>21</v>
      </c>
      <c r="B2190" s="15">
        <v>288.86696570999999</v>
      </c>
      <c r="C2190" s="15">
        <v>287.46910795999997</v>
      </c>
      <c r="D2190" s="15">
        <v>288.80888685000002</v>
      </c>
      <c r="E2190" s="15">
        <v>287.9858251</v>
      </c>
      <c r="F2190" s="15">
        <v>287.84639354000001</v>
      </c>
      <c r="G2190" s="15">
        <v>289.28179434999998</v>
      </c>
      <c r="H2190" s="15">
        <v>292.22065684</v>
      </c>
      <c r="I2190" s="15">
        <v>293.13935389</v>
      </c>
      <c r="J2190" s="15">
        <v>292.85026719000001</v>
      </c>
      <c r="K2190" s="15">
        <v>294.71728579000001</v>
      </c>
      <c r="L2190" s="15">
        <v>294.62999305</v>
      </c>
      <c r="M2190" s="15">
        <v>294.27627336</v>
      </c>
      <c r="N2190" s="19">
        <v>293.29450501999997</v>
      </c>
      <c r="O2190" s="15">
        <v>293.81144121</v>
      </c>
      <c r="P2190" s="15">
        <v>293.00360004999999</v>
      </c>
      <c r="Q2190" s="15">
        <v>292.95602238999999</v>
      </c>
      <c r="R2190" s="15">
        <v>292.41893647000001</v>
      </c>
      <c r="S2190" s="15">
        <v>290.18107275</v>
      </c>
      <c r="T2190" s="15">
        <v>291.54620799999998</v>
      </c>
      <c r="U2190" s="15">
        <v>293.06315291999999</v>
      </c>
      <c r="V2190" s="15">
        <v>293.4504235</v>
      </c>
      <c r="W2190" s="15">
        <v>292.84421576</v>
      </c>
      <c r="X2190" s="15">
        <v>292.66143041999999</v>
      </c>
      <c r="Y2190" s="15">
        <v>291.81797137000001</v>
      </c>
    </row>
    <row r="2191" spans="1:25" ht="18" thickBot="1" x14ac:dyDescent="0.35">
      <c r="A2191" s="86">
        <v>22</v>
      </c>
      <c r="B2191" s="15">
        <v>284.71797078999998</v>
      </c>
      <c r="C2191" s="15">
        <v>284.69922236000002</v>
      </c>
      <c r="D2191" s="15">
        <v>286.13444490000001</v>
      </c>
      <c r="E2191" s="15">
        <v>286.09214990999999</v>
      </c>
      <c r="F2191" s="15">
        <v>286.05105239</v>
      </c>
      <c r="G2191" s="15">
        <v>287.24048927000001</v>
      </c>
      <c r="H2191" s="15">
        <v>287.10216973000001</v>
      </c>
      <c r="I2191" s="15">
        <v>286.16449248999999</v>
      </c>
      <c r="J2191" s="15">
        <v>285.67607601999998</v>
      </c>
      <c r="K2191" s="15">
        <v>285.42404855000001</v>
      </c>
      <c r="L2191" s="15">
        <v>285.46308978000002</v>
      </c>
      <c r="M2191" s="15">
        <v>285.50671215</v>
      </c>
      <c r="N2191" s="19">
        <v>285.47408180000002</v>
      </c>
      <c r="O2191" s="15">
        <v>285.48669232999998</v>
      </c>
      <c r="P2191" s="15">
        <v>285.50032901999998</v>
      </c>
      <c r="Q2191" s="15">
        <v>285.48487811000001</v>
      </c>
      <c r="R2191" s="15">
        <v>285.04312083999997</v>
      </c>
      <c r="S2191" s="15">
        <v>283.66779045999999</v>
      </c>
      <c r="T2191" s="15">
        <v>283.70828433999998</v>
      </c>
      <c r="U2191" s="15">
        <v>283.51471021999998</v>
      </c>
      <c r="V2191" s="15">
        <v>283.51939496</v>
      </c>
      <c r="W2191" s="15">
        <v>284.01079575</v>
      </c>
      <c r="X2191" s="15">
        <v>283.62706028000002</v>
      </c>
      <c r="Y2191" s="15">
        <v>284.07573127000001</v>
      </c>
    </row>
    <row r="2192" spans="1:25" ht="18" thickBot="1" x14ac:dyDescent="0.35">
      <c r="A2192" s="86">
        <v>23</v>
      </c>
      <c r="B2192" s="15">
        <v>284.46347926999999</v>
      </c>
      <c r="C2192" s="15">
        <v>284.35454246</v>
      </c>
      <c r="D2192" s="15">
        <v>284.30545108000001</v>
      </c>
      <c r="E2192" s="15">
        <v>284.27204425000002</v>
      </c>
      <c r="F2192" s="15">
        <v>284.22269790000001</v>
      </c>
      <c r="G2192" s="15">
        <v>284.24648293000001</v>
      </c>
      <c r="H2192" s="15">
        <v>284.37931448000001</v>
      </c>
      <c r="I2192" s="15">
        <v>283.50949386999997</v>
      </c>
      <c r="J2192" s="15">
        <v>283.06972768999998</v>
      </c>
      <c r="K2192" s="15">
        <v>282.86505032000002</v>
      </c>
      <c r="L2192" s="15">
        <v>282.93533022999998</v>
      </c>
      <c r="M2192" s="15">
        <v>282.90899236000001</v>
      </c>
      <c r="N2192" s="19">
        <v>282.87160984000002</v>
      </c>
      <c r="O2192" s="15">
        <v>282.86388189000002</v>
      </c>
      <c r="P2192" s="15">
        <v>282.89740709</v>
      </c>
      <c r="Q2192" s="15">
        <v>283.51267662999999</v>
      </c>
      <c r="R2192" s="15">
        <v>283.12708995000003</v>
      </c>
      <c r="S2192" s="15">
        <v>283.14427511000002</v>
      </c>
      <c r="T2192" s="15">
        <v>283.21847907</v>
      </c>
      <c r="U2192" s="15">
        <v>283.46325639999998</v>
      </c>
      <c r="V2192" s="15">
        <v>283.48102438000001</v>
      </c>
      <c r="W2192" s="15">
        <v>282.87436284</v>
      </c>
      <c r="X2192" s="15">
        <v>283.57111140000001</v>
      </c>
      <c r="Y2192" s="15">
        <v>284.01084171000002</v>
      </c>
    </row>
    <row r="2193" spans="1:25" ht="18" thickBot="1" x14ac:dyDescent="0.35">
      <c r="A2193" s="86">
        <v>24</v>
      </c>
      <c r="B2193" s="15">
        <v>284.92512323</v>
      </c>
      <c r="C2193" s="15">
        <v>284.85792765000002</v>
      </c>
      <c r="D2193" s="15">
        <v>285.29809297999998</v>
      </c>
      <c r="E2193" s="15">
        <v>285.24791621999998</v>
      </c>
      <c r="F2193" s="15">
        <v>285.23958527999997</v>
      </c>
      <c r="G2193" s="15">
        <v>285.98082089000002</v>
      </c>
      <c r="H2193" s="15">
        <v>287.13891089999998</v>
      </c>
      <c r="I2193" s="15">
        <v>292.58757494999998</v>
      </c>
      <c r="J2193" s="15">
        <v>293.57825444999997</v>
      </c>
      <c r="K2193" s="15">
        <v>295.31553013000001</v>
      </c>
      <c r="L2193" s="15">
        <v>295.86353166999999</v>
      </c>
      <c r="M2193" s="15">
        <v>296.35697470000002</v>
      </c>
      <c r="N2193" s="19">
        <v>295.46308187</v>
      </c>
      <c r="O2193" s="15">
        <v>294.83995068000002</v>
      </c>
      <c r="P2193" s="15">
        <v>294.29209225</v>
      </c>
      <c r="Q2193" s="15">
        <v>294.43945013000001</v>
      </c>
      <c r="R2193" s="15">
        <v>294.60172306999999</v>
      </c>
      <c r="S2193" s="15">
        <v>293.38062459000002</v>
      </c>
      <c r="T2193" s="15">
        <v>293.59173858999998</v>
      </c>
      <c r="U2193" s="15">
        <v>294.31418015999998</v>
      </c>
      <c r="V2193" s="15">
        <v>294.39751219999999</v>
      </c>
      <c r="W2193" s="15">
        <v>294.94200919999997</v>
      </c>
      <c r="X2193" s="15">
        <v>295.18845685000002</v>
      </c>
      <c r="Y2193" s="15">
        <v>294.55232611000002</v>
      </c>
    </row>
    <row r="2194" spans="1:25" ht="18" thickBot="1" x14ac:dyDescent="0.35">
      <c r="A2194" s="86">
        <v>25</v>
      </c>
      <c r="B2194" s="15">
        <v>292.36220462</v>
      </c>
      <c r="C2194" s="15">
        <v>293.19665358999998</v>
      </c>
      <c r="D2194" s="15">
        <v>293.11150556000001</v>
      </c>
      <c r="E2194" s="15">
        <v>292.11018940999998</v>
      </c>
      <c r="F2194" s="15">
        <v>290.86488788999998</v>
      </c>
      <c r="G2194" s="15">
        <v>291.09542248999998</v>
      </c>
      <c r="H2194" s="15">
        <v>294.01187181</v>
      </c>
      <c r="I2194" s="15">
        <v>293.24776485000001</v>
      </c>
      <c r="J2194" s="15">
        <v>293.89113485000001</v>
      </c>
      <c r="K2194" s="15">
        <v>294.87157616000002</v>
      </c>
      <c r="L2194" s="15">
        <v>294.51162097999998</v>
      </c>
      <c r="M2194" s="15">
        <v>294.97516313</v>
      </c>
      <c r="N2194" s="19">
        <v>294.03475148000001</v>
      </c>
      <c r="O2194" s="15">
        <v>293.98260306999998</v>
      </c>
      <c r="P2194" s="15">
        <v>293.51958929</v>
      </c>
      <c r="Q2194" s="15">
        <v>293.81013818000002</v>
      </c>
      <c r="R2194" s="15">
        <v>295.28516927999999</v>
      </c>
      <c r="S2194" s="15">
        <v>292.67282688</v>
      </c>
      <c r="T2194" s="15">
        <v>293.83786429999998</v>
      </c>
      <c r="U2194" s="15">
        <v>293.65417673000002</v>
      </c>
      <c r="V2194" s="15">
        <v>294.45472267999997</v>
      </c>
      <c r="W2194" s="15">
        <v>295.00577564999998</v>
      </c>
      <c r="X2194" s="15">
        <v>287.30432029999997</v>
      </c>
      <c r="Y2194" s="15">
        <v>285.11299007000002</v>
      </c>
    </row>
    <row r="2195" spans="1:25" ht="18" thickBot="1" x14ac:dyDescent="0.35">
      <c r="A2195" s="86">
        <v>26</v>
      </c>
      <c r="B2195" s="15">
        <v>283.26664964000003</v>
      </c>
      <c r="C2195" s="15">
        <v>283.20378059000001</v>
      </c>
      <c r="D2195" s="15">
        <v>283.18210097000002</v>
      </c>
      <c r="E2195" s="15">
        <v>283.10266906999999</v>
      </c>
      <c r="F2195" s="15">
        <v>283.15503475999998</v>
      </c>
      <c r="G2195" s="15">
        <v>283.24912640000002</v>
      </c>
      <c r="H2195" s="15">
        <v>282.31080781999998</v>
      </c>
      <c r="I2195" s="15">
        <v>282.51460909000002</v>
      </c>
      <c r="J2195" s="15">
        <v>282.02356062000001</v>
      </c>
      <c r="K2195" s="15">
        <v>282.58271538000002</v>
      </c>
      <c r="L2195" s="15">
        <v>283.11089661</v>
      </c>
      <c r="M2195" s="15">
        <v>283.08876215999999</v>
      </c>
      <c r="N2195" s="19">
        <v>283.01890615999997</v>
      </c>
      <c r="O2195" s="15">
        <v>283.06089888000002</v>
      </c>
      <c r="P2195" s="15">
        <v>283.03779492000001</v>
      </c>
      <c r="Q2195" s="15">
        <v>282.17706807000002</v>
      </c>
      <c r="R2195" s="15">
        <v>281.72126003</v>
      </c>
      <c r="S2195" s="15">
        <v>281.75748336999999</v>
      </c>
      <c r="T2195" s="15">
        <v>281.25962988999999</v>
      </c>
      <c r="U2195" s="15">
        <v>281.21552021999997</v>
      </c>
      <c r="V2195" s="15">
        <v>281.22465053000002</v>
      </c>
      <c r="W2195" s="15">
        <v>281.44277204000002</v>
      </c>
      <c r="X2195" s="15">
        <v>281.57903551999999</v>
      </c>
      <c r="Y2195" s="15">
        <v>282.66752367999999</v>
      </c>
    </row>
    <row r="2196" spans="1:25" ht="18" thickBot="1" x14ac:dyDescent="0.35">
      <c r="A2196" s="86">
        <v>27</v>
      </c>
      <c r="B2196" s="15">
        <v>282.92179436999999</v>
      </c>
      <c r="C2196" s="15">
        <v>282.82327163999997</v>
      </c>
      <c r="D2196" s="15">
        <v>282.78198001999999</v>
      </c>
      <c r="E2196" s="15">
        <v>282.73108244000002</v>
      </c>
      <c r="F2196" s="15">
        <v>282.76461757999999</v>
      </c>
      <c r="G2196" s="15">
        <v>282.85291828999999</v>
      </c>
      <c r="H2196" s="15">
        <v>281.89387357999999</v>
      </c>
      <c r="I2196" s="15">
        <v>282.67266038999998</v>
      </c>
      <c r="J2196" s="15">
        <v>282.26569632000002</v>
      </c>
      <c r="K2196" s="15">
        <v>282.88980327000002</v>
      </c>
      <c r="L2196" s="15">
        <v>282.96580753000001</v>
      </c>
      <c r="M2196" s="15">
        <v>283.26556165</v>
      </c>
      <c r="N2196" s="19">
        <v>283.12219700999998</v>
      </c>
      <c r="O2196" s="15">
        <v>282.97114812000001</v>
      </c>
      <c r="P2196" s="15">
        <v>282.51510249</v>
      </c>
      <c r="Q2196" s="15">
        <v>282.94930339000001</v>
      </c>
      <c r="R2196" s="15">
        <v>282.55032756000003</v>
      </c>
      <c r="S2196" s="15">
        <v>282.13654391</v>
      </c>
      <c r="T2196" s="15">
        <v>282.16287625000001</v>
      </c>
      <c r="U2196" s="15">
        <v>282.08600618000003</v>
      </c>
      <c r="V2196" s="15">
        <v>282.10390910000001</v>
      </c>
      <c r="W2196" s="15">
        <v>281.63093185000002</v>
      </c>
      <c r="X2196" s="15">
        <v>282.34209214999998</v>
      </c>
      <c r="Y2196" s="15">
        <v>282.96199439999998</v>
      </c>
    </row>
    <row r="2197" spans="1:25" ht="18" thickBot="1" x14ac:dyDescent="0.35">
      <c r="A2197" s="86">
        <v>28</v>
      </c>
      <c r="B2197" s="15">
        <v>283.89337653000001</v>
      </c>
      <c r="C2197" s="15">
        <v>283.83755654999999</v>
      </c>
      <c r="D2197" s="15">
        <v>283.81172593999997</v>
      </c>
      <c r="E2197" s="15">
        <v>283.76978568999999</v>
      </c>
      <c r="F2197" s="15">
        <v>283.77448726</v>
      </c>
      <c r="G2197" s="15">
        <v>283.86493059999998</v>
      </c>
      <c r="H2197" s="15">
        <v>283.22080181000001</v>
      </c>
      <c r="I2197" s="15">
        <v>283.04680666000002</v>
      </c>
      <c r="J2197" s="15">
        <v>282.57788512000002</v>
      </c>
      <c r="K2197" s="15">
        <v>283.07066033000001</v>
      </c>
      <c r="L2197" s="15">
        <v>283.06224233</v>
      </c>
      <c r="M2197" s="15">
        <v>283.04957759000001</v>
      </c>
      <c r="N2197" s="19">
        <v>283.01864417000002</v>
      </c>
      <c r="O2197" s="15">
        <v>283.14603238000001</v>
      </c>
      <c r="P2197" s="15">
        <v>282.70702440999997</v>
      </c>
      <c r="Q2197" s="15">
        <v>282.15540476000001</v>
      </c>
      <c r="R2197" s="15">
        <v>282.14321976000002</v>
      </c>
      <c r="S2197" s="15">
        <v>281.61811697000002</v>
      </c>
      <c r="T2197" s="15">
        <v>281.64648481</v>
      </c>
      <c r="U2197" s="15">
        <v>281.68974573999998</v>
      </c>
      <c r="V2197" s="15">
        <v>281.72026490000002</v>
      </c>
      <c r="W2197" s="15">
        <v>281.86621413</v>
      </c>
      <c r="X2197" s="15">
        <v>282.86175768999999</v>
      </c>
      <c r="Y2197" s="15">
        <v>283.96468096000001</v>
      </c>
    </row>
    <row r="2198" spans="1:25" ht="18" thickBot="1" x14ac:dyDescent="0.35">
      <c r="A2198" s="86">
        <v>29</v>
      </c>
      <c r="B2198" s="15">
        <v>283.88388614000002</v>
      </c>
      <c r="C2198" s="15">
        <v>283.81643051999998</v>
      </c>
      <c r="D2198" s="15">
        <v>283.78375685999998</v>
      </c>
      <c r="E2198" s="15">
        <v>283.74526541</v>
      </c>
      <c r="F2198" s="15">
        <v>283.71721181999999</v>
      </c>
      <c r="G2198" s="15">
        <v>283.74390208</v>
      </c>
      <c r="H2198" s="15">
        <v>283.56850071000002</v>
      </c>
      <c r="I2198" s="15">
        <v>283.40186402</v>
      </c>
      <c r="J2198" s="15">
        <v>283.45042131999998</v>
      </c>
      <c r="K2198" s="15">
        <v>283.96200865999998</v>
      </c>
      <c r="L2198" s="15">
        <v>283.99953928999997</v>
      </c>
      <c r="M2198" s="15">
        <v>283.98890841000002</v>
      </c>
      <c r="N2198" s="19">
        <v>283.96422873</v>
      </c>
      <c r="O2198" s="15">
        <v>283.95559651000002</v>
      </c>
      <c r="P2198" s="15">
        <v>283.51309903999999</v>
      </c>
      <c r="Q2198" s="15">
        <v>283.50797247000003</v>
      </c>
      <c r="R2198" s="15">
        <v>283.51208651000002</v>
      </c>
      <c r="S2198" s="15">
        <v>282.97742499999998</v>
      </c>
      <c r="T2198" s="15">
        <v>282.87357328000002</v>
      </c>
      <c r="U2198" s="15">
        <v>283.85069486999998</v>
      </c>
      <c r="V2198" s="15">
        <v>283.41512413999999</v>
      </c>
      <c r="W2198" s="15">
        <v>283.85591181000001</v>
      </c>
      <c r="X2198" s="15">
        <v>283.61541914999998</v>
      </c>
      <c r="Y2198" s="15">
        <v>283.49408363999999</v>
      </c>
    </row>
    <row r="2199" spans="1:25" ht="18" thickBot="1" x14ac:dyDescent="0.35">
      <c r="A2199" s="86">
        <v>30</v>
      </c>
      <c r="B2199" s="15">
        <v>283.88005311000001</v>
      </c>
      <c r="C2199" s="15">
        <v>283.81199139</v>
      </c>
      <c r="D2199" s="15">
        <v>283.77434146000002</v>
      </c>
      <c r="E2199" s="15">
        <v>283.72248454999999</v>
      </c>
      <c r="F2199" s="15">
        <v>283.69047878999999</v>
      </c>
      <c r="G2199" s="15">
        <v>284.18389546999998</v>
      </c>
      <c r="H2199" s="15">
        <v>283.68992879000001</v>
      </c>
      <c r="I2199" s="15">
        <v>283.48518344000001</v>
      </c>
      <c r="J2199" s="15">
        <v>283.09923213000002</v>
      </c>
      <c r="K2199" s="15">
        <v>283.21521403000003</v>
      </c>
      <c r="L2199" s="15">
        <v>283.27424222000002</v>
      </c>
      <c r="M2199" s="15">
        <v>283.27280590999999</v>
      </c>
      <c r="N2199" s="19">
        <v>283.26451775999999</v>
      </c>
      <c r="O2199" s="15">
        <v>283.24992750000001</v>
      </c>
      <c r="P2199" s="15">
        <v>283.22383266999998</v>
      </c>
      <c r="Q2199" s="15">
        <v>282.78621724999999</v>
      </c>
      <c r="R2199" s="15">
        <v>282.37132487999997</v>
      </c>
      <c r="S2199" s="15">
        <v>282.39539774999997</v>
      </c>
      <c r="T2199" s="15">
        <v>282.19316125</v>
      </c>
      <c r="U2199" s="15">
        <v>282.24365947000001</v>
      </c>
      <c r="V2199" s="15">
        <v>282.25506923</v>
      </c>
      <c r="W2199" s="15">
        <v>282.43142662999998</v>
      </c>
      <c r="X2199" s="15">
        <v>283.05394805999998</v>
      </c>
      <c r="Y2199" s="15">
        <v>283.46471052999999</v>
      </c>
    </row>
    <row r="2200" spans="1:25" ht="18" thickBot="1" x14ac:dyDescent="0.35">
      <c r="A2200" s="86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9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</row>
    <row r="2201" spans="1:25" ht="18" thickBot="1" x14ac:dyDescent="0.35">
      <c r="A2201" s="87"/>
      <c r="B2201" s="87"/>
      <c r="C2201" s="87"/>
      <c r="D2201" s="87"/>
      <c r="E2201" s="87"/>
      <c r="F2201" s="87"/>
      <c r="G2201" s="87"/>
      <c r="H2201" s="87"/>
      <c r="I2201" s="87"/>
      <c r="J2201" s="87"/>
      <c r="K2201" s="87"/>
      <c r="L2201" s="87"/>
      <c r="M2201" s="87"/>
      <c r="N2201" s="87"/>
      <c r="O2201" s="87"/>
      <c r="P2201" s="87"/>
      <c r="Q2201" s="87"/>
      <c r="R2201" s="87"/>
      <c r="S2201" s="87"/>
      <c r="T2201" s="87"/>
      <c r="U2201" s="87"/>
      <c r="V2201" s="87"/>
      <c r="W2201" s="87"/>
      <c r="X2201" s="87"/>
      <c r="Y2201" s="87"/>
    </row>
    <row r="2202" spans="1:25" ht="18" thickBot="1" x14ac:dyDescent="0.35">
      <c r="A2202" s="108" t="s">
        <v>0</v>
      </c>
      <c r="B2202" s="110" t="s">
        <v>98</v>
      </c>
      <c r="C2202" s="111"/>
      <c r="D2202" s="111"/>
      <c r="E2202" s="111"/>
      <c r="F2202" s="111"/>
      <c r="G2202" s="111"/>
      <c r="H2202" s="111"/>
      <c r="I2202" s="111"/>
      <c r="J2202" s="111"/>
      <c r="K2202" s="111"/>
      <c r="L2202" s="111"/>
      <c r="M2202" s="111"/>
      <c r="N2202" s="111"/>
      <c r="O2202" s="111"/>
      <c r="P2202" s="111"/>
      <c r="Q2202" s="111"/>
      <c r="R2202" s="111"/>
      <c r="S2202" s="111"/>
      <c r="T2202" s="111"/>
      <c r="U2202" s="111"/>
      <c r="V2202" s="111"/>
      <c r="W2202" s="111"/>
      <c r="X2202" s="111"/>
      <c r="Y2202" s="112"/>
    </row>
    <row r="2203" spans="1:25" ht="33.75" thickBot="1" x14ac:dyDescent="0.35">
      <c r="A2203" s="109"/>
      <c r="B2203" s="85" t="s">
        <v>1</v>
      </c>
      <c r="C2203" s="85" t="s">
        <v>2</v>
      </c>
      <c r="D2203" s="85" t="s">
        <v>3</v>
      </c>
      <c r="E2203" s="85" t="s">
        <v>4</v>
      </c>
      <c r="F2203" s="85" t="s">
        <v>5</v>
      </c>
      <c r="G2203" s="85" t="s">
        <v>6</v>
      </c>
      <c r="H2203" s="85" t="s">
        <v>7</v>
      </c>
      <c r="I2203" s="85" t="s">
        <v>8</v>
      </c>
      <c r="J2203" s="85" t="s">
        <v>9</v>
      </c>
      <c r="K2203" s="85" t="s">
        <v>10</v>
      </c>
      <c r="L2203" s="85" t="s">
        <v>11</v>
      </c>
      <c r="M2203" s="85" t="s">
        <v>12</v>
      </c>
      <c r="N2203" s="9" t="s">
        <v>13</v>
      </c>
      <c r="O2203" s="84" t="s">
        <v>14</v>
      </c>
      <c r="P2203" s="84" t="s">
        <v>15</v>
      </c>
      <c r="Q2203" s="84" t="s">
        <v>16</v>
      </c>
      <c r="R2203" s="84" t="s">
        <v>17</v>
      </c>
      <c r="S2203" s="84" t="s">
        <v>18</v>
      </c>
      <c r="T2203" s="84" t="s">
        <v>19</v>
      </c>
      <c r="U2203" s="84" t="s">
        <v>20</v>
      </c>
      <c r="V2203" s="84" t="s">
        <v>21</v>
      </c>
      <c r="W2203" s="84" t="s">
        <v>22</v>
      </c>
      <c r="X2203" s="84" t="s">
        <v>23</v>
      </c>
      <c r="Y2203" s="84" t="s">
        <v>24</v>
      </c>
    </row>
    <row r="2204" spans="1:25" ht="18" thickBot="1" x14ac:dyDescent="0.35">
      <c r="A2204" s="86">
        <v>1</v>
      </c>
      <c r="B2204" s="15">
        <v>569.39173936999998</v>
      </c>
      <c r="C2204" s="15">
        <v>569.57069072000002</v>
      </c>
      <c r="D2204" s="15">
        <v>569.49582949000001</v>
      </c>
      <c r="E2204" s="15">
        <v>569.47377444000006</v>
      </c>
      <c r="F2204" s="15">
        <v>569.45187774999999</v>
      </c>
      <c r="G2204" s="15">
        <v>569.41699704999996</v>
      </c>
      <c r="H2204" s="15">
        <v>569.56742227999996</v>
      </c>
      <c r="I2204" s="15">
        <v>572.17981127999997</v>
      </c>
      <c r="J2204" s="15">
        <v>572.02700191999998</v>
      </c>
      <c r="K2204" s="15">
        <v>574.31841555999995</v>
      </c>
      <c r="L2204" s="15">
        <v>575.95560277000004</v>
      </c>
      <c r="M2204" s="15">
        <v>576.70868167000003</v>
      </c>
      <c r="N2204" s="17">
        <v>575.25422354</v>
      </c>
      <c r="O2204" s="18">
        <v>575.08962884000005</v>
      </c>
      <c r="P2204" s="18">
        <v>574.02139334000003</v>
      </c>
      <c r="Q2204" s="18">
        <v>571.99377499000002</v>
      </c>
      <c r="R2204" s="18">
        <v>572.31006286000002</v>
      </c>
      <c r="S2204" s="18">
        <v>570.75424037000005</v>
      </c>
      <c r="T2204" s="18">
        <v>573.42750912999998</v>
      </c>
      <c r="U2204" s="18">
        <v>575.96435535000001</v>
      </c>
      <c r="V2204" s="18">
        <v>573.96800278000001</v>
      </c>
      <c r="W2204" s="18">
        <v>571.94503878</v>
      </c>
      <c r="X2204" s="18">
        <v>569.21893307000005</v>
      </c>
      <c r="Y2204" s="18">
        <v>569.42458105000003</v>
      </c>
    </row>
    <row r="2205" spans="1:25" ht="18" thickBot="1" x14ac:dyDescent="0.35">
      <c r="A2205" s="86">
        <v>2</v>
      </c>
      <c r="B2205" s="15">
        <v>571.06618957000001</v>
      </c>
      <c r="C2205" s="15">
        <v>570.9167612</v>
      </c>
      <c r="D2205" s="15">
        <v>570.86556409000002</v>
      </c>
      <c r="E2205" s="15">
        <v>570.82279590999997</v>
      </c>
      <c r="F2205" s="15">
        <v>570.77203971999995</v>
      </c>
      <c r="G2205" s="15">
        <v>570.71485054000004</v>
      </c>
      <c r="H2205" s="15">
        <v>570.78999824000005</v>
      </c>
      <c r="I2205" s="15">
        <v>569.74362463</v>
      </c>
      <c r="J2205" s="15">
        <v>568.96892888000002</v>
      </c>
      <c r="K2205" s="15">
        <v>570.25579898000001</v>
      </c>
      <c r="L2205" s="15">
        <v>570.37045092000005</v>
      </c>
      <c r="M2205" s="15">
        <v>570.32179891999999</v>
      </c>
      <c r="N2205" s="19">
        <v>570.66293651000001</v>
      </c>
      <c r="O2205" s="15">
        <v>570.60429765000003</v>
      </c>
      <c r="P2205" s="15">
        <v>569.72220978999997</v>
      </c>
      <c r="Q2205" s="15">
        <v>569.68890658999999</v>
      </c>
      <c r="R2205" s="15">
        <v>571.27431036999997</v>
      </c>
      <c r="S2205" s="15">
        <v>572.83621636999999</v>
      </c>
      <c r="T2205" s="15">
        <v>576.95768225999996</v>
      </c>
      <c r="U2205" s="15">
        <v>577.02820735</v>
      </c>
      <c r="V2205" s="15">
        <v>576.95099101999995</v>
      </c>
      <c r="W2205" s="15">
        <v>572.63224142000001</v>
      </c>
      <c r="X2205" s="15">
        <v>569.30063924000001</v>
      </c>
      <c r="Y2205" s="15">
        <v>569.90665406999995</v>
      </c>
    </row>
    <row r="2206" spans="1:25" ht="18" thickBot="1" x14ac:dyDescent="0.35">
      <c r="A2206" s="86">
        <v>3</v>
      </c>
      <c r="B2206" s="15">
        <v>570.36756364999997</v>
      </c>
      <c r="C2206" s="15">
        <v>570.25787934000004</v>
      </c>
      <c r="D2206" s="15">
        <v>570.22590405000005</v>
      </c>
      <c r="E2206" s="15">
        <v>570.21260436</v>
      </c>
      <c r="F2206" s="15">
        <v>570.15456225000003</v>
      </c>
      <c r="G2206" s="15">
        <v>570.23225251999997</v>
      </c>
      <c r="H2206" s="15">
        <v>568.83478436999997</v>
      </c>
      <c r="I2206" s="15">
        <v>568.48175206999997</v>
      </c>
      <c r="J2206" s="15">
        <v>569.67533983999999</v>
      </c>
      <c r="K2206" s="15">
        <v>572.02018738000004</v>
      </c>
      <c r="L2206" s="15">
        <v>572.06945788999997</v>
      </c>
      <c r="M2206" s="15">
        <v>572.04890981000005</v>
      </c>
      <c r="N2206" s="19">
        <v>572.56181275999995</v>
      </c>
      <c r="O2206" s="15">
        <v>572.55834040000002</v>
      </c>
      <c r="P2206" s="15">
        <v>570.92419617999997</v>
      </c>
      <c r="Q2206" s="15">
        <v>570.89442120000001</v>
      </c>
      <c r="R2206" s="15">
        <v>570.88004193999996</v>
      </c>
      <c r="S2206" s="15">
        <v>572.91177392999998</v>
      </c>
      <c r="T2206" s="15">
        <v>577.99373831000003</v>
      </c>
      <c r="U2206" s="15">
        <v>578.11504961000003</v>
      </c>
      <c r="V2206" s="15">
        <v>576.15642304999994</v>
      </c>
      <c r="W2206" s="15">
        <v>574.00689750000004</v>
      </c>
      <c r="X2206" s="15">
        <v>566.64506304999998</v>
      </c>
      <c r="Y2206" s="15">
        <v>568.79164680999997</v>
      </c>
    </row>
    <row r="2207" spans="1:25" ht="18" thickBot="1" x14ac:dyDescent="0.35">
      <c r="A2207" s="86">
        <v>4</v>
      </c>
      <c r="B2207" s="15">
        <v>570.27650411000002</v>
      </c>
      <c r="C2207" s="15">
        <v>570.17962104000003</v>
      </c>
      <c r="D2207" s="15">
        <v>570.14190599999995</v>
      </c>
      <c r="E2207" s="15">
        <v>570.10971661999997</v>
      </c>
      <c r="F2207" s="15">
        <v>570.07292611000003</v>
      </c>
      <c r="G2207" s="15">
        <v>570.12658404000001</v>
      </c>
      <c r="H2207" s="15">
        <v>568.20633956999995</v>
      </c>
      <c r="I2207" s="15">
        <v>567.88405451999995</v>
      </c>
      <c r="J2207" s="15">
        <v>570.45573947000003</v>
      </c>
      <c r="K2207" s="15">
        <v>570.21103013000004</v>
      </c>
      <c r="L2207" s="15">
        <v>570.78854333000004</v>
      </c>
      <c r="M2207" s="15">
        <v>571.05222892999996</v>
      </c>
      <c r="N2207" s="19">
        <v>570.98549337999998</v>
      </c>
      <c r="O2207" s="15">
        <v>570.96231902</v>
      </c>
      <c r="P2207" s="15">
        <v>570.06026940000004</v>
      </c>
      <c r="Q2207" s="15">
        <v>572.15542901000003</v>
      </c>
      <c r="R2207" s="15">
        <v>572.16855865000002</v>
      </c>
      <c r="S2207" s="15">
        <v>571.61933606000002</v>
      </c>
      <c r="T2207" s="15">
        <v>576.85025144999997</v>
      </c>
      <c r="U2207" s="15">
        <v>574.97063901000001</v>
      </c>
      <c r="V2207" s="15">
        <v>574.88658620000001</v>
      </c>
      <c r="W2207" s="15">
        <v>572.65388842000004</v>
      </c>
      <c r="X2207" s="15">
        <v>568.28290492999997</v>
      </c>
      <c r="Y2207" s="15">
        <v>569.99542198999995</v>
      </c>
    </row>
    <row r="2208" spans="1:25" ht="18" thickBot="1" x14ac:dyDescent="0.35">
      <c r="A2208" s="86">
        <v>5</v>
      </c>
      <c r="B2208" s="15">
        <v>571.06599220999999</v>
      </c>
      <c r="C2208" s="15">
        <v>570.98415021999995</v>
      </c>
      <c r="D2208" s="15">
        <v>570.97046966000005</v>
      </c>
      <c r="E2208" s="15">
        <v>570.97004846000004</v>
      </c>
      <c r="F2208" s="15">
        <v>570.91777042000001</v>
      </c>
      <c r="G2208" s="15">
        <v>570.95080026999995</v>
      </c>
      <c r="H2208" s="15">
        <v>569.47019323999996</v>
      </c>
      <c r="I2208" s="15">
        <v>569.13415024000005</v>
      </c>
      <c r="J2208" s="15">
        <v>569.16343988999995</v>
      </c>
      <c r="K2208" s="15">
        <v>569.33393013</v>
      </c>
      <c r="L2208" s="15">
        <v>569.38584965999996</v>
      </c>
      <c r="M2208" s="15">
        <v>569.35439363</v>
      </c>
      <c r="N2208" s="19">
        <v>569.27462334999996</v>
      </c>
      <c r="O2208" s="15">
        <v>569.54224097999997</v>
      </c>
      <c r="P2208" s="15">
        <v>568.69391528999995</v>
      </c>
      <c r="Q2208" s="15">
        <v>569.56444212999997</v>
      </c>
      <c r="R2208" s="15">
        <v>569.50818957000001</v>
      </c>
      <c r="S2208" s="15">
        <v>573.63046368000005</v>
      </c>
      <c r="T2208" s="15">
        <v>574.84216017000006</v>
      </c>
      <c r="U2208" s="15">
        <v>574.99276133000001</v>
      </c>
      <c r="V2208" s="15">
        <v>574.90601745000004</v>
      </c>
      <c r="W2208" s="15">
        <v>568.64735416999997</v>
      </c>
      <c r="X2208" s="15">
        <v>568.42511554999999</v>
      </c>
      <c r="Y2208" s="15">
        <v>570.17065692000006</v>
      </c>
    </row>
    <row r="2209" spans="1:25" ht="18" thickBot="1" x14ac:dyDescent="0.35">
      <c r="A2209" s="86">
        <v>6</v>
      </c>
      <c r="B2209" s="15">
        <v>573.53291330000002</v>
      </c>
      <c r="C2209" s="15">
        <v>573.45834861000003</v>
      </c>
      <c r="D2209" s="15">
        <v>573.44451530000003</v>
      </c>
      <c r="E2209" s="15">
        <v>573.43088347000003</v>
      </c>
      <c r="F2209" s="15">
        <v>573.35861440999997</v>
      </c>
      <c r="G2209" s="15">
        <v>572.18694739</v>
      </c>
      <c r="H2209" s="15">
        <v>571.33845288999999</v>
      </c>
      <c r="I2209" s="15">
        <v>569.90079887000002</v>
      </c>
      <c r="J2209" s="15">
        <v>570.26469249000002</v>
      </c>
      <c r="K2209" s="15">
        <v>570.41491594000001</v>
      </c>
      <c r="L2209" s="15">
        <v>570.44214643999999</v>
      </c>
      <c r="M2209" s="15">
        <v>570.42497842</v>
      </c>
      <c r="N2209" s="19">
        <v>571.23224087999995</v>
      </c>
      <c r="O2209" s="15">
        <v>570.35061497000004</v>
      </c>
      <c r="P2209" s="15">
        <v>570.33329636999997</v>
      </c>
      <c r="Q2209" s="15">
        <v>570.27563795000003</v>
      </c>
      <c r="R2209" s="15">
        <v>569.12881069000002</v>
      </c>
      <c r="S2209" s="15">
        <v>569.68760300999998</v>
      </c>
      <c r="T2209" s="15">
        <v>569.72128020000002</v>
      </c>
      <c r="U2209" s="15">
        <v>569.81259579000005</v>
      </c>
      <c r="V2209" s="15">
        <v>568.73512646999995</v>
      </c>
      <c r="W2209" s="15">
        <v>568.47900302999994</v>
      </c>
      <c r="X2209" s="15">
        <v>569.66020560000004</v>
      </c>
      <c r="Y2209" s="15">
        <v>571.57583488</v>
      </c>
    </row>
    <row r="2210" spans="1:25" ht="18" thickBot="1" x14ac:dyDescent="0.35">
      <c r="A2210" s="86">
        <v>7</v>
      </c>
      <c r="B2210" s="15">
        <v>570.45995525000001</v>
      </c>
      <c r="C2210" s="15">
        <v>570.39811337000003</v>
      </c>
      <c r="D2210" s="15">
        <v>570.53280167000003</v>
      </c>
      <c r="E2210" s="15">
        <v>570.56314257999998</v>
      </c>
      <c r="F2210" s="15">
        <v>570.36369578999995</v>
      </c>
      <c r="G2210" s="15">
        <v>574.75322906999997</v>
      </c>
      <c r="H2210" s="15">
        <v>572.74889879</v>
      </c>
      <c r="I2210" s="15">
        <v>572.39657982999995</v>
      </c>
      <c r="J2210" s="15">
        <v>570.47324768999999</v>
      </c>
      <c r="K2210" s="15">
        <v>570.42686718000004</v>
      </c>
      <c r="L2210" s="15">
        <v>571.33164567999995</v>
      </c>
      <c r="M2210" s="15">
        <v>571.29784414999995</v>
      </c>
      <c r="N2210" s="19">
        <v>571.21457999999996</v>
      </c>
      <c r="O2210" s="15">
        <v>571.20612496000001</v>
      </c>
      <c r="P2210" s="15">
        <v>571.24880829999995</v>
      </c>
      <c r="Q2210" s="15">
        <v>570.45255944999997</v>
      </c>
      <c r="R2210" s="15">
        <v>569.04341259</v>
      </c>
      <c r="S2210" s="15">
        <v>572.10143854</v>
      </c>
      <c r="T2210" s="15">
        <v>572.17612197000005</v>
      </c>
      <c r="U2210" s="15">
        <v>572.32687928999997</v>
      </c>
      <c r="V2210" s="15">
        <v>572.22124292000001</v>
      </c>
      <c r="W2210" s="15">
        <v>567.95067543000005</v>
      </c>
      <c r="X2210" s="15">
        <v>567.44835592000004</v>
      </c>
      <c r="Y2210" s="15">
        <v>569.52127172999997</v>
      </c>
    </row>
    <row r="2211" spans="1:25" ht="18" thickBot="1" x14ac:dyDescent="0.35">
      <c r="A2211" s="86">
        <v>8</v>
      </c>
      <c r="B2211" s="15">
        <v>571.73140344000001</v>
      </c>
      <c r="C2211" s="15">
        <v>571.65511583</v>
      </c>
      <c r="D2211" s="15">
        <v>571.57680368000001</v>
      </c>
      <c r="E2211" s="15">
        <v>571.30635186999996</v>
      </c>
      <c r="F2211" s="15">
        <v>571.18469820999997</v>
      </c>
      <c r="G2211" s="15">
        <v>575.29954957999996</v>
      </c>
      <c r="H2211" s="15">
        <v>575.46202900000003</v>
      </c>
      <c r="I2211" s="15">
        <v>574.36991909000005</v>
      </c>
      <c r="J2211" s="15">
        <v>569.31873095000003</v>
      </c>
      <c r="K2211" s="15">
        <v>569.00962850999997</v>
      </c>
      <c r="L2211" s="15">
        <v>568.62218242999995</v>
      </c>
      <c r="M2211" s="15">
        <v>568.62010514999997</v>
      </c>
      <c r="N2211" s="19">
        <v>568.57212603999994</v>
      </c>
      <c r="O2211" s="15">
        <v>568.55937829000004</v>
      </c>
      <c r="P2211" s="15">
        <v>567.62085994999995</v>
      </c>
      <c r="Q2211" s="15">
        <v>571.25117651000005</v>
      </c>
      <c r="R2211" s="15">
        <v>570.43319512000005</v>
      </c>
      <c r="S2211" s="15">
        <v>572.45437873000003</v>
      </c>
      <c r="T2211" s="15">
        <v>574.56390970999996</v>
      </c>
      <c r="U2211" s="15">
        <v>574.72407634000001</v>
      </c>
      <c r="V2211" s="15">
        <v>572.64756235000004</v>
      </c>
      <c r="W2211" s="15">
        <v>568.97731779000003</v>
      </c>
      <c r="X2211" s="15">
        <v>570.46532857</v>
      </c>
      <c r="Y2211" s="15">
        <v>571.63058616000001</v>
      </c>
    </row>
    <row r="2212" spans="1:25" ht="18" thickBot="1" x14ac:dyDescent="0.35">
      <c r="A2212" s="86">
        <v>9</v>
      </c>
      <c r="B2212" s="15">
        <v>572.34108745000003</v>
      </c>
      <c r="C2212" s="15">
        <v>572.17271470000003</v>
      </c>
      <c r="D2212" s="15">
        <v>572.09928527</v>
      </c>
      <c r="E2212" s="15">
        <v>572.05406419999997</v>
      </c>
      <c r="F2212" s="15">
        <v>571.96520126999997</v>
      </c>
      <c r="G2212" s="15">
        <v>571.90377286</v>
      </c>
      <c r="H2212" s="15">
        <v>570.76196620999997</v>
      </c>
      <c r="I2212" s="15">
        <v>570.33992092999995</v>
      </c>
      <c r="J2212" s="15">
        <v>570.10392733000003</v>
      </c>
      <c r="K2212" s="15">
        <v>569.17946893999999</v>
      </c>
      <c r="L2212" s="15">
        <v>569.30457897999997</v>
      </c>
      <c r="M2212" s="15">
        <v>569.28373097999997</v>
      </c>
      <c r="N2212" s="19">
        <v>569.04297236000002</v>
      </c>
      <c r="O2212" s="15">
        <v>569.01137417999996</v>
      </c>
      <c r="P2212" s="15">
        <v>568.95998929999996</v>
      </c>
      <c r="Q2212" s="15">
        <v>570.18138925000005</v>
      </c>
      <c r="R2212" s="15">
        <v>571.41311297000004</v>
      </c>
      <c r="S2212" s="15">
        <v>573.52727462999997</v>
      </c>
      <c r="T2212" s="15">
        <v>572.54166650000002</v>
      </c>
      <c r="U2212" s="15">
        <v>572.67806528999995</v>
      </c>
      <c r="V2212" s="15">
        <v>570.59466019000001</v>
      </c>
      <c r="W2212" s="15">
        <v>569.49364638999998</v>
      </c>
      <c r="X2212" s="15">
        <v>569.09583293000003</v>
      </c>
      <c r="Y2212" s="15">
        <v>570.12653943999999</v>
      </c>
    </row>
    <row r="2213" spans="1:25" ht="18" thickBot="1" x14ac:dyDescent="0.35">
      <c r="A2213" s="86">
        <v>10</v>
      </c>
      <c r="B2213" s="15">
        <v>570.28569316999994</v>
      </c>
      <c r="C2213" s="15">
        <v>570.20607229999996</v>
      </c>
      <c r="D2213" s="15">
        <v>570.16966442</v>
      </c>
      <c r="E2213" s="15">
        <v>570.13806794000004</v>
      </c>
      <c r="F2213" s="15">
        <v>569.46190352999997</v>
      </c>
      <c r="G2213" s="15">
        <v>571.22488878000001</v>
      </c>
      <c r="H2213" s="15">
        <v>570.34765637999999</v>
      </c>
      <c r="I2213" s="15">
        <v>573.45452734000003</v>
      </c>
      <c r="J2213" s="15">
        <v>577.44033095999998</v>
      </c>
      <c r="K2213" s="15">
        <v>577.71797241000002</v>
      </c>
      <c r="L2213" s="15">
        <v>577.73498171999995</v>
      </c>
      <c r="M2213" s="15">
        <v>578.31687245000001</v>
      </c>
      <c r="N2213" s="19">
        <v>579.04942263999999</v>
      </c>
      <c r="O2213" s="15">
        <v>578.73931658000004</v>
      </c>
      <c r="P2213" s="15">
        <v>577.83211266000001</v>
      </c>
      <c r="Q2213" s="15">
        <v>576.95308694000005</v>
      </c>
      <c r="R2213" s="15">
        <v>576.88087317999998</v>
      </c>
      <c r="S2213" s="15">
        <v>575.98475460999998</v>
      </c>
      <c r="T2213" s="15">
        <v>576.28512773</v>
      </c>
      <c r="U2213" s="15">
        <v>574.99573721000002</v>
      </c>
      <c r="V2213" s="15">
        <v>576.11429821000002</v>
      </c>
      <c r="W2213" s="15">
        <v>573.80861445000005</v>
      </c>
      <c r="X2213" s="15">
        <v>571.15136046999999</v>
      </c>
      <c r="Y2213" s="15">
        <v>570.60187079000002</v>
      </c>
    </row>
    <row r="2214" spans="1:25" ht="18" thickBot="1" x14ac:dyDescent="0.35">
      <c r="A2214" s="86">
        <v>11</v>
      </c>
      <c r="B2214" s="15">
        <v>569.72602565</v>
      </c>
      <c r="C2214" s="15">
        <v>570.25102464999998</v>
      </c>
      <c r="D2214" s="15">
        <v>570.22725845000002</v>
      </c>
      <c r="E2214" s="15">
        <v>571.10078754000006</v>
      </c>
      <c r="F2214" s="15">
        <v>571.00641652000002</v>
      </c>
      <c r="G2214" s="15">
        <v>569.91550053000003</v>
      </c>
      <c r="H2214" s="15">
        <v>571.13879850000001</v>
      </c>
      <c r="I2214" s="15">
        <v>577.57149317000005</v>
      </c>
      <c r="J2214" s="15">
        <v>578.28335657000002</v>
      </c>
      <c r="K2214" s="15">
        <v>577.53020473000004</v>
      </c>
      <c r="L2214" s="15">
        <v>579.31199976000005</v>
      </c>
      <c r="M2214" s="15">
        <v>580.11340747999998</v>
      </c>
      <c r="N2214" s="19">
        <v>579.43192166999995</v>
      </c>
      <c r="O2214" s="15">
        <v>579.42425510999999</v>
      </c>
      <c r="P2214" s="15">
        <v>578.52916030999995</v>
      </c>
      <c r="Q2214" s="15">
        <v>578.16987878999998</v>
      </c>
      <c r="R2214" s="15">
        <v>577.33112338000001</v>
      </c>
      <c r="S2214" s="15">
        <v>576.81920303000004</v>
      </c>
      <c r="T2214" s="15">
        <v>575.91323465000005</v>
      </c>
      <c r="U2214" s="15">
        <v>576.64960394000002</v>
      </c>
      <c r="V2214" s="15">
        <v>577.09034586999996</v>
      </c>
      <c r="W2214" s="15">
        <v>576.85201240000004</v>
      </c>
      <c r="X2214" s="15">
        <v>573.26580139999999</v>
      </c>
      <c r="Y2214" s="15">
        <v>568.90554062000001</v>
      </c>
    </row>
    <row r="2215" spans="1:25" ht="18" thickBot="1" x14ac:dyDescent="0.35">
      <c r="A2215" s="86">
        <v>12</v>
      </c>
      <c r="B2215" s="15">
        <v>569.59493855000005</v>
      </c>
      <c r="C2215" s="15">
        <v>570.09638145999998</v>
      </c>
      <c r="D2215" s="15">
        <v>570.05621629999996</v>
      </c>
      <c r="E2215" s="15">
        <v>569.98781761999999</v>
      </c>
      <c r="F2215" s="15">
        <v>569.92930477000004</v>
      </c>
      <c r="G2215" s="15">
        <v>570.09141980000004</v>
      </c>
      <c r="H2215" s="15">
        <v>570.36482675000002</v>
      </c>
      <c r="I2215" s="15">
        <v>574.52838855000005</v>
      </c>
      <c r="J2215" s="15">
        <v>575.05258073000005</v>
      </c>
      <c r="K2215" s="15">
        <v>578.06346305</v>
      </c>
      <c r="L2215" s="15">
        <v>578.41471467999997</v>
      </c>
      <c r="M2215" s="15">
        <v>578.42875907999996</v>
      </c>
      <c r="N2215" s="19">
        <v>580.10956327999997</v>
      </c>
      <c r="O2215" s="15">
        <v>580.06399883999995</v>
      </c>
      <c r="P2215" s="15">
        <v>578.59275405999995</v>
      </c>
      <c r="Q2215" s="15">
        <v>577.68754194999997</v>
      </c>
      <c r="R2215" s="15">
        <v>577.65667727000005</v>
      </c>
      <c r="S2215" s="15">
        <v>577.69710721000001</v>
      </c>
      <c r="T2215" s="15">
        <v>576.68380221999996</v>
      </c>
      <c r="U2215" s="15">
        <v>575.99689578000005</v>
      </c>
      <c r="V2215" s="15">
        <v>576.44953581000004</v>
      </c>
      <c r="W2215" s="15">
        <v>577.37568489</v>
      </c>
      <c r="X2215" s="15">
        <v>573.24151479</v>
      </c>
      <c r="Y2215" s="15">
        <v>571.46278600999995</v>
      </c>
    </row>
    <row r="2216" spans="1:25" ht="18" thickBot="1" x14ac:dyDescent="0.35">
      <c r="A2216" s="86">
        <v>13</v>
      </c>
      <c r="B2216" s="15">
        <v>571.2106162</v>
      </c>
      <c r="C2216" s="15">
        <v>572.42035410999995</v>
      </c>
      <c r="D2216" s="15">
        <v>572.38980843000002</v>
      </c>
      <c r="E2216" s="15">
        <v>572.33076845999994</v>
      </c>
      <c r="F2216" s="15">
        <v>572.29024029000004</v>
      </c>
      <c r="G2216" s="15">
        <v>571.57036167000001</v>
      </c>
      <c r="H2216" s="15">
        <v>577.77270227999998</v>
      </c>
      <c r="I2216" s="15">
        <v>576.68839866999997</v>
      </c>
      <c r="J2216" s="15">
        <v>575.69515654999998</v>
      </c>
      <c r="K2216" s="15">
        <v>574.98024697000005</v>
      </c>
      <c r="L2216" s="15">
        <v>575.33891044999996</v>
      </c>
      <c r="M2216" s="15">
        <v>575.34338543000001</v>
      </c>
      <c r="N2216" s="19">
        <v>575.88138398000001</v>
      </c>
      <c r="O2216" s="15">
        <v>576.85136620000003</v>
      </c>
      <c r="P2216" s="15">
        <v>574.86235883999996</v>
      </c>
      <c r="Q2216" s="15">
        <v>574.81397947999994</v>
      </c>
      <c r="R2216" s="15">
        <v>574.89942463</v>
      </c>
      <c r="S2216" s="15">
        <v>574.06597443999999</v>
      </c>
      <c r="T2216" s="15">
        <v>573.62559762000001</v>
      </c>
      <c r="U2216" s="15">
        <v>576.63163437000003</v>
      </c>
      <c r="V2216" s="15">
        <v>576.84153657000002</v>
      </c>
      <c r="W2216" s="15">
        <v>576.31472544999997</v>
      </c>
      <c r="X2216" s="15">
        <v>578.03916699000001</v>
      </c>
      <c r="Y2216" s="15">
        <v>570.65692108999997</v>
      </c>
    </row>
    <row r="2217" spans="1:25" ht="18" thickBot="1" x14ac:dyDescent="0.35">
      <c r="A2217" s="86">
        <v>14</v>
      </c>
      <c r="B2217" s="15">
        <v>570.82144134999999</v>
      </c>
      <c r="C2217" s="15">
        <v>571.33150221999995</v>
      </c>
      <c r="D2217" s="15">
        <v>571.29284948999998</v>
      </c>
      <c r="E2217" s="15">
        <v>571.85994693999999</v>
      </c>
      <c r="F2217" s="15">
        <v>571.83236526999997</v>
      </c>
      <c r="G2217" s="15">
        <v>576.21184256000004</v>
      </c>
      <c r="H2217" s="15">
        <v>574.59714382000004</v>
      </c>
      <c r="I2217" s="15">
        <v>575.55476601999999</v>
      </c>
      <c r="J2217" s="15">
        <v>576.89830472000006</v>
      </c>
      <c r="K2217" s="15">
        <v>578.24865781000005</v>
      </c>
      <c r="L2217" s="15">
        <v>578.27743782000005</v>
      </c>
      <c r="M2217" s="15">
        <v>578.52850407999995</v>
      </c>
      <c r="N2217" s="19">
        <v>578.68155951999995</v>
      </c>
      <c r="O2217" s="15">
        <v>578.63637274999996</v>
      </c>
      <c r="P2217" s="15">
        <v>576.93202948999999</v>
      </c>
      <c r="Q2217" s="15">
        <v>576.89253389999999</v>
      </c>
      <c r="R2217" s="15">
        <v>576.85833674000003</v>
      </c>
      <c r="S2217" s="15">
        <v>571.12832407999997</v>
      </c>
      <c r="T2217" s="15">
        <v>571.32179311000004</v>
      </c>
      <c r="U2217" s="15">
        <v>571.41990133000002</v>
      </c>
      <c r="V2217" s="15">
        <v>567.99716286</v>
      </c>
      <c r="W2217" s="15">
        <v>566.74465338000005</v>
      </c>
      <c r="X2217" s="15">
        <v>568.21819003999997</v>
      </c>
      <c r="Y2217" s="15">
        <v>569.57985730999997</v>
      </c>
    </row>
    <row r="2218" spans="1:25" ht="18" thickBot="1" x14ac:dyDescent="0.35">
      <c r="A2218" s="86">
        <v>15</v>
      </c>
      <c r="B2218" s="15">
        <v>571.97560157999999</v>
      </c>
      <c r="C2218" s="15">
        <v>571.82635800000003</v>
      </c>
      <c r="D2218" s="15">
        <v>571.74308971000005</v>
      </c>
      <c r="E2218" s="15">
        <v>571.65171980000002</v>
      </c>
      <c r="F2218" s="15">
        <v>571.59545808999997</v>
      </c>
      <c r="G2218" s="15">
        <v>571.65326545000005</v>
      </c>
      <c r="H2218" s="15">
        <v>570.59399392</v>
      </c>
      <c r="I2218" s="15">
        <v>570.84777522000002</v>
      </c>
      <c r="J2218" s="15">
        <v>570.04952193999998</v>
      </c>
      <c r="K2218" s="15">
        <v>569.13147537999998</v>
      </c>
      <c r="L2218" s="15">
        <v>569.30309250000005</v>
      </c>
      <c r="M2218" s="15">
        <v>569.31063658000005</v>
      </c>
      <c r="N2218" s="19">
        <v>569.29396995000002</v>
      </c>
      <c r="O2218" s="15">
        <v>569.27461886000003</v>
      </c>
      <c r="P2218" s="15">
        <v>567.48410793000005</v>
      </c>
      <c r="Q2218" s="15">
        <v>566.96116726000002</v>
      </c>
      <c r="R2218" s="15">
        <v>566.98115166000002</v>
      </c>
      <c r="S2218" s="15">
        <v>571.00384314999997</v>
      </c>
      <c r="T2218" s="15">
        <v>571.06710396999995</v>
      </c>
      <c r="U2218" s="15">
        <v>571.16819055999997</v>
      </c>
      <c r="V2218" s="15">
        <v>571.07386054999995</v>
      </c>
      <c r="W2218" s="15">
        <v>571.45232761</v>
      </c>
      <c r="X2218" s="15">
        <v>568.97490178999999</v>
      </c>
      <c r="Y2218" s="15">
        <v>570.07783065000001</v>
      </c>
    </row>
    <row r="2219" spans="1:25" ht="18" thickBot="1" x14ac:dyDescent="0.35">
      <c r="A2219" s="86">
        <v>16</v>
      </c>
      <c r="B2219" s="15">
        <v>569.75754098000004</v>
      </c>
      <c r="C2219" s="15">
        <v>569.63655600000004</v>
      </c>
      <c r="D2219" s="15">
        <v>569.55210996999995</v>
      </c>
      <c r="E2219" s="15">
        <v>569.49711543000001</v>
      </c>
      <c r="F2219" s="15">
        <v>569.39235697000004</v>
      </c>
      <c r="G2219" s="15">
        <v>569.40994683999998</v>
      </c>
      <c r="H2219" s="15">
        <v>569.54955006</v>
      </c>
      <c r="I2219" s="15">
        <v>569.64339845999996</v>
      </c>
      <c r="J2219" s="15">
        <v>568.29946043999996</v>
      </c>
      <c r="K2219" s="15">
        <v>567.99891075000005</v>
      </c>
      <c r="L2219" s="15">
        <v>568.13114204999999</v>
      </c>
      <c r="M2219" s="15">
        <v>568.13757161000001</v>
      </c>
      <c r="N2219" s="19">
        <v>568.10096281000006</v>
      </c>
      <c r="O2219" s="15">
        <v>569.14691965999998</v>
      </c>
      <c r="P2219" s="15">
        <v>568.23807298999998</v>
      </c>
      <c r="Q2219" s="15">
        <v>568.19624413999998</v>
      </c>
      <c r="R2219" s="15">
        <v>567.36284219000004</v>
      </c>
      <c r="S2219" s="15">
        <v>567.44206904999999</v>
      </c>
      <c r="T2219" s="15">
        <v>566.51887176000002</v>
      </c>
      <c r="U2219" s="15">
        <v>566.63751093999997</v>
      </c>
      <c r="V2219" s="15">
        <v>566.57925471999999</v>
      </c>
      <c r="W2219" s="15">
        <v>566.92576563</v>
      </c>
      <c r="X2219" s="15">
        <v>566.36364674000004</v>
      </c>
      <c r="Y2219" s="15">
        <v>568.25783495999997</v>
      </c>
    </row>
    <row r="2220" spans="1:25" ht="18" thickBot="1" x14ac:dyDescent="0.35">
      <c r="A2220" s="86">
        <v>17</v>
      </c>
      <c r="B2220" s="15">
        <v>572.61189793000005</v>
      </c>
      <c r="C2220" s="15">
        <v>572.47740983000006</v>
      </c>
      <c r="D2220" s="15">
        <v>575.83358566000004</v>
      </c>
      <c r="E2220" s="15">
        <v>575.86789235000003</v>
      </c>
      <c r="F2220" s="15">
        <v>575.40766891999999</v>
      </c>
      <c r="G2220" s="15">
        <v>574.88879648</v>
      </c>
      <c r="H2220" s="15">
        <v>571.91242297999997</v>
      </c>
      <c r="I2220" s="15">
        <v>571.86503254000002</v>
      </c>
      <c r="J2220" s="15">
        <v>570.56432027000005</v>
      </c>
      <c r="K2220" s="15">
        <v>570.91780924</v>
      </c>
      <c r="L2220" s="15">
        <v>571.16303486000004</v>
      </c>
      <c r="M2220" s="15">
        <v>571.72282128999996</v>
      </c>
      <c r="N2220" s="19">
        <v>571.37120109</v>
      </c>
      <c r="O2220" s="15">
        <v>571.18924460999995</v>
      </c>
      <c r="P2220" s="15">
        <v>569.71810344999994</v>
      </c>
      <c r="Q2220" s="15">
        <v>568.81016579000004</v>
      </c>
      <c r="R2220" s="15">
        <v>567.91881908000005</v>
      </c>
      <c r="S2220" s="15">
        <v>565.87600372999998</v>
      </c>
      <c r="T2220" s="15">
        <v>565.83331184999997</v>
      </c>
      <c r="U2220" s="15">
        <v>565.99458359000005</v>
      </c>
      <c r="V2220" s="15">
        <v>565.90775050000002</v>
      </c>
      <c r="W2220" s="15">
        <v>567.59326286999999</v>
      </c>
      <c r="X2220" s="15">
        <v>569.04547591999994</v>
      </c>
      <c r="Y2220" s="15">
        <v>569.87734006000005</v>
      </c>
    </row>
    <row r="2221" spans="1:25" ht="18" thickBot="1" x14ac:dyDescent="0.35">
      <c r="A2221" s="86">
        <v>18</v>
      </c>
      <c r="B2221" s="15">
        <v>571.00974914000005</v>
      </c>
      <c r="C2221" s="15">
        <v>570.86921258999996</v>
      </c>
      <c r="D2221" s="15">
        <v>570.81208319999996</v>
      </c>
      <c r="E2221" s="15">
        <v>570.43434502000002</v>
      </c>
      <c r="F2221" s="15">
        <v>578.88020788999995</v>
      </c>
      <c r="G2221" s="15">
        <v>579.94105082999999</v>
      </c>
      <c r="H2221" s="15">
        <v>582.16574815000001</v>
      </c>
      <c r="I2221" s="15">
        <v>584.54416461999995</v>
      </c>
      <c r="J2221" s="15">
        <v>585.30056280999997</v>
      </c>
      <c r="K2221" s="15">
        <v>591.20144420999998</v>
      </c>
      <c r="L2221" s="15">
        <v>590.71723550000002</v>
      </c>
      <c r="M2221" s="15">
        <v>589.69949566000003</v>
      </c>
      <c r="N2221" s="19">
        <v>590.55410308</v>
      </c>
      <c r="O2221" s="15">
        <v>588.60877153000001</v>
      </c>
      <c r="P2221" s="15">
        <v>587.25039265999999</v>
      </c>
      <c r="Q2221" s="15">
        <v>585.55626396000002</v>
      </c>
      <c r="R2221" s="15">
        <v>587.92116524999994</v>
      </c>
      <c r="S2221" s="15">
        <v>584.93206285999997</v>
      </c>
      <c r="T2221" s="15">
        <v>585.3573341</v>
      </c>
      <c r="U2221" s="15">
        <v>587.41934191999997</v>
      </c>
      <c r="V2221" s="15">
        <v>588.18157074999999</v>
      </c>
      <c r="W2221" s="15">
        <v>588.97627326999998</v>
      </c>
      <c r="X2221" s="15">
        <v>589.72415665999995</v>
      </c>
      <c r="Y2221" s="15">
        <v>589.65876111</v>
      </c>
    </row>
    <row r="2222" spans="1:25" ht="18" thickBot="1" x14ac:dyDescent="0.35">
      <c r="A2222" s="86">
        <v>19</v>
      </c>
      <c r="B2222" s="15">
        <v>571.86922568</v>
      </c>
      <c r="C2222" s="15">
        <v>571.74534287999995</v>
      </c>
      <c r="D2222" s="15">
        <v>572.60068147000004</v>
      </c>
      <c r="E2222" s="15">
        <v>572.49708132000001</v>
      </c>
      <c r="F2222" s="15">
        <v>572.44918402999997</v>
      </c>
      <c r="G2222" s="15">
        <v>572.68615433000002</v>
      </c>
      <c r="H2222" s="15">
        <v>571.76505081000005</v>
      </c>
      <c r="I2222" s="15">
        <v>570.88399864999997</v>
      </c>
      <c r="J2222" s="15">
        <v>568.99895737999998</v>
      </c>
      <c r="K2222" s="15">
        <v>569.26457209</v>
      </c>
      <c r="L2222" s="15">
        <v>569.32617637999999</v>
      </c>
      <c r="M2222" s="15">
        <v>569.15107264999995</v>
      </c>
      <c r="N2222" s="19">
        <v>569.02802224000004</v>
      </c>
      <c r="O2222" s="15">
        <v>569.01576822000004</v>
      </c>
      <c r="P2222" s="15">
        <v>569.03469956000004</v>
      </c>
      <c r="Q2222" s="15">
        <v>568.13572173</v>
      </c>
      <c r="R2222" s="15">
        <v>567.29316948999997</v>
      </c>
      <c r="S2222" s="15">
        <v>566.49374356999999</v>
      </c>
      <c r="T2222" s="15">
        <v>566.61943860999997</v>
      </c>
      <c r="U2222" s="15">
        <v>566.71879308999996</v>
      </c>
      <c r="V2222" s="15">
        <v>566.66708682000001</v>
      </c>
      <c r="W2222" s="15">
        <v>568.36982634000003</v>
      </c>
      <c r="X2222" s="15">
        <v>570.26345468</v>
      </c>
      <c r="Y2222" s="15">
        <v>571.17291155999999</v>
      </c>
    </row>
    <row r="2223" spans="1:25" ht="18" thickBot="1" x14ac:dyDescent="0.35">
      <c r="A2223" s="86">
        <v>20</v>
      </c>
      <c r="B2223" s="15">
        <v>571.99982254999998</v>
      </c>
      <c r="C2223" s="15">
        <v>571.86478442999999</v>
      </c>
      <c r="D2223" s="15">
        <v>572.76456401999997</v>
      </c>
      <c r="E2223" s="15">
        <v>572.66981484999997</v>
      </c>
      <c r="F2223" s="15">
        <v>573.98483511999996</v>
      </c>
      <c r="G2223" s="15">
        <v>576.43767066999999</v>
      </c>
      <c r="H2223" s="15">
        <v>581.19983288000003</v>
      </c>
      <c r="I2223" s="15">
        <v>588.16760268999997</v>
      </c>
      <c r="J2223" s="15">
        <v>591.51017854999998</v>
      </c>
      <c r="K2223" s="15">
        <v>589.73711295999999</v>
      </c>
      <c r="L2223" s="15">
        <v>589.66349563999995</v>
      </c>
      <c r="M2223" s="15">
        <v>591.18193385999996</v>
      </c>
      <c r="N2223" s="19">
        <v>589.44423884000003</v>
      </c>
      <c r="O2223" s="15">
        <v>590.23667868999996</v>
      </c>
      <c r="P2223" s="15">
        <v>588.63638711999999</v>
      </c>
      <c r="Q2223" s="15">
        <v>588.71409550999999</v>
      </c>
      <c r="R2223" s="15">
        <v>587.59735489000002</v>
      </c>
      <c r="S2223" s="15">
        <v>586.35822299999995</v>
      </c>
      <c r="T2223" s="15">
        <v>586.65435587000002</v>
      </c>
      <c r="U2223" s="15">
        <v>586.19572231999996</v>
      </c>
      <c r="V2223" s="15">
        <v>586.34932158000004</v>
      </c>
      <c r="W2223" s="15">
        <v>587.11166111</v>
      </c>
      <c r="X2223" s="15">
        <v>584.71426729999996</v>
      </c>
      <c r="Y2223" s="15">
        <v>580.76052255000002</v>
      </c>
    </row>
    <row r="2224" spans="1:25" ht="18" thickBot="1" x14ac:dyDescent="0.35">
      <c r="A2224" s="86">
        <v>21</v>
      </c>
      <c r="B2224" s="15">
        <v>577.73393140999997</v>
      </c>
      <c r="C2224" s="15">
        <v>574.93821591999995</v>
      </c>
      <c r="D2224" s="15">
        <v>577.61777371000005</v>
      </c>
      <c r="E2224" s="15">
        <v>575.9716502</v>
      </c>
      <c r="F2224" s="15">
        <v>575.69278707000001</v>
      </c>
      <c r="G2224" s="15">
        <v>578.56358870999998</v>
      </c>
      <c r="H2224" s="15">
        <v>584.44131368000001</v>
      </c>
      <c r="I2224" s="15">
        <v>586.27870777999999</v>
      </c>
      <c r="J2224" s="15">
        <v>585.70053438000002</v>
      </c>
      <c r="K2224" s="15">
        <v>589.43457158000001</v>
      </c>
      <c r="L2224" s="15">
        <v>589.25998608999998</v>
      </c>
      <c r="M2224" s="15">
        <v>588.55254671</v>
      </c>
      <c r="N2224" s="19">
        <v>586.58901003999995</v>
      </c>
      <c r="O2224" s="15">
        <v>587.62288242</v>
      </c>
      <c r="P2224" s="15">
        <v>586.00720009999998</v>
      </c>
      <c r="Q2224" s="15">
        <v>585.91204478999998</v>
      </c>
      <c r="R2224" s="15">
        <v>584.83787293</v>
      </c>
      <c r="S2224" s="15">
        <v>580.3621455</v>
      </c>
      <c r="T2224" s="15">
        <v>583.09241600999997</v>
      </c>
      <c r="U2224" s="15">
        <v>586.12630582999998</v>
      </c>
      <c r="V2224" s="15">
        <v>586.90084698999999</v>
      </c>
      <c r="W2224" s="15">
        <v>585.68843151999999</v>
      </c>
      <c r="X2224" s="15">
        <v>585.32286084999998</v>
      </c>
      <c r="Y2224" s="15">
        <v>583.63594275000003</v>
      </c>
    </row>
    <row r="2225" spans="1:25" ht="18" thickBot="1" x14ac:dyDescent="0.35">
      <c r="A2225" s="86">
        <v>22</v>
      </c>
      <c r="B2225" s="15">
        <v>569.43594158999997</v>
      </c>
      <c r="C2225" s="15">
        <v>569.39844471000004</v>
      </c>
      <c r="D2225" s="15">
        <v>572.26888979</v>
      </c>
      <c r="E2225" s="15">
        <v>572.18429980999997</v>
      </c>
      <c r="F2225" s="15">
        <v>572.10210477999999</v>
      </c>
      <c r="G2225" s="15">
        <v>574.48097855000003</v>
      </c>
      <c r="H2225" s="15">
        <v>574.20433945000002</v>
      </c>
      <c r="I2225" s="15">
        <v>572.32898498999998</v>
      </c>
      <c r="J2225" s="15">
        <v>571.35215203999996</v>
      </c>
      <c r="K2225" s="15">
        <v>570.84809710000002</v>
      </c>
      <c r="L2225" s="15">
        <v>570.92617955000003</v>
      </c>
      <c r="M2225" s="15">
        <v>571.0134243</v>
      </c>
      <c r="N2225" s="19">
        <v>570.94816360000004</v>
      </c>
      <c r="O2225" s="15">
        <v>570.97338466999997</v>
      </c>
      <c r="P2225" s="15">
        <v>571.00065804999997</v>
      </c>
      <c r="Q2225" s="15">
        <v>570.96975622000002</v>
      </c>
      <c r="R2225" s="15">
        <v>570.08624167999994</v>
      </c>
      <c r="S2225" s="15">
        <v>567.33558090999998</v>
      </c>
      <c r="T2225" s="15">
        <v>567.41656868999996</v>
      </c>
      <c r="U2225" s="15">
        <v>567.02942042999996</v>
      </c>
      <c r="V2225" s="15">
        <v>567.03878990999999</v>
      </c>
      <c r="W2225" s="15">
        <v>568.02159148999999</v>
      </c>
      <c r="X2225" s="15">
        <v>567.25412057000005</v>
      </c>
      <c r="Y2225" s="15">
        <v>568.15146254000001</v>
      </c>
    </row>
    <row r="2226" spans="1:25" ht="18" thickBot="1" x14ac:dyDescent="0.35">
      <c r="A2226" s="86">
        <v>23</v>
      </c>
      <c r="B2226" s="15">
        <v>568.92695854999999</v>
      </c>
      <c r="C2226" s="15">
        <v>568.70908492000001</v>
      </c>
      <c r="D2226" s="15">
        <v>568.61090216000002</v>
      </c>
      <c r="E2226" s="15">
        <v>568.54408850000004</v>
      </c>
      <c r="F2226" s="15">
        <v>568.44539580000003</v>
      </c>
      <c r="G2226" s="15">
        <v>568.49296586000003</v>
      </c>
      <c r="H2226" s="15">
        <v>568.75862897000002</v>
      </c>
      <c r="I2226" s="15">
        <v>567.01898773000005</v>
      </c>
      <c r="J2226" s="15">
        <v>566.13945537999996</v>
      </c>
      <c r="K2226" s="15">
        <v>565.73010064000005</v>
      </c>
      <c r="L2226" s="15">
        <v>565.87066045999995</v>
      </c>
      <c r="M2226" s="15">
        <v>565.81798473000003</v>
      </c>
      <c r="N2226" s="19">
        <v>565.74321968000004</v>
      </c>
      <c r="O2226" s="15">
        <v>565.72776379000004</v>
      </c>
      <c r="P2226" s="15">
        <v>565.79481419000001</v>
      </c>
      <c r="Q2226" s="15">
        <v>567.02535324999997</v>
      </c>
      <c r="R2226" s="15">
        <v>566.25417990000005</v>
      </c>
      <c r="S2226" s="15">
        <v>566.28855021000004</v>
      </c>
      <c r="T2226" s="15">
        <v>566.43695814</v>
      </c>
      <c r="U2226" s="15">
        <v>566.92651279999995</v>
      </c>
      <c r="V2226" s="15">
        <v>566.96204876000002</v>
      </c>
      <c r="W2226" s="15">
        <v>565.74872569000001</v>
      </c>
      <c r="X2226" s="15">
        <v>567.14222279000001</v>
      </c>
      <c r="Y2226" s="15">
        <v>568.02168342000004</v>
      </c>
    </row>
    <row r="2227" spans="1:25" ht="18" thickBot="1" x14ac:dyDescent="0.35">
      <c r="A2227" s="86">
        <v>24</v>
      </c>
      <c r="B2227" s="15">
        <v>569.85024645999999</v>
      </c>
      <c r="C2227" s="15">
        <v>569.71585530000004</v>
      </c>
      <c r="D2227" s="15">
        <v>570.59618595999996</v>
      </c>
      <c r="E2227" s="15">
        <v>570.49583242999995</v>
      </c>
      <c r="F2227" s="15">
        <v>570.47917055999994</v>
      </c>
      <c r="G2227" s="15">
        <v>571.96164179000004</v>
      </c>
      <c r="H2227" s="15">
        <v>574.27782180999998</v>
      </c>
      <c r="I2227" s="15">
        <v>585.17514989999995</v>
      </c>
      <c r="J2227" s="15">
        <v>587.15650889999995</v>
      </c>
      <c r="K2227" s="15">
        <v>590.63106026000003</v>
      </c>
      <c r="L2227" s="15">
        <v>591.72706333999997</v>
      </c>
      <c r="M2227" s="15">
        <v>592.71394940000005</v>
      </c>
      <c r="N2227" s="19">
        <v>590.92616373999999</v>
      </c>
      <c r="O2227" s="15">
        <v>589.67990135000002</v>
      </c>
      <c r="P2227" s="15">
        <v>588.58418449999999</v>
      </c>
      <c r="Q2227" s="15">
        <v>588.87890026000002</v>
      </c>
      <c r="R2227" s="15">
        <v>589.20344614999999</v>
      </c>
      <c r="S2227" s="15">
        <v>586.76124918000005</v>
      </c>
      <c r="T2227" s="15">
        <v>587.18347717999995</v>
      </c>
      <c r="U2227" s="15">
        <v>588.62836032999996</v>
      </c>
      <c r="V2227" s="15">
        <v>588.79502439999999</v>
      </c>
      <c r="W2227" s="15">
        <v>589.88401839000005</v>
      </c>
      <c r="X2227" s="15">
        <v>590.37691371000005</v>
      </c>
      <c r="Y2227" s="15">
        <v>589.10465221000004</v>
      </c>
    </row>
    <row r="2228" spans="1:25" ht="18" thickBot="1" x14ac:dyDescent="0.35">
      <c r="A2228" s="86">
        <v>25</v>
      </c>
      <c r="B2228" s="15">
        <v>584.72440922999999</v>
      </c>
      <c r="C2228" s="15">
        <v>586.39330717999997</v>
      </c>
      <c r="D2228" s="15">
        <v>586.22301112000002</v>
      </c>
      <c r="E2228" s="15">
        <v>584.22037881999995</v>
      </c>
      <c r="F2228" s="15">
        <v>581.72977576999995</v>
      </c>
      <c r="G2228" s="15">
        <v>582.19084497999995</v>
      </c>
      <c r="H2228" s="15">
        <v>588.02374361</v>
      </c>
      <c r="I2228" s="15">
        <v>586.49552970000002</v>
      </c>
      <c r="J2228" s="15">
        <v>587.78226971000004</v>
      </c>
      <c r="K2228" s="15">
        <v>589.74315231000003</v>
      </c>
      <c r="L2228" s="15">
        <v>589.02324195999995</v>
      </c>
      <c r="M2228" s="15">
        <v>589.95032624999999</v>
      </c>
      <c r="N2228" s="19">
        <v>588.06950296000002</v>
      </c>
      <c r="O2228" s="15">
        <v>587.96520612999996</v>
      </c>
      <c r="P2228" s="15">
        <v>587.03917856999999</v>
      </c>
      <c r="Q2228" s="15">
        <v>587.62027636000005</v>
      </c>
      <c r="R2228" s="15">
        <v>590.57033856999999</v>
      </c>
      <c r="S2228" s="15">
        <v>585.34565375</v>
      </c>
      <c r="T2228" s="15">
        <v>587.67572860999996</v>
      </c>
      <c r="U2228" s="15">
        <v>587.30835345000003</v>
      </c>
      <c r="V2228" s="15">
        <v>588.90944536999996</v>
      </c>
      <c r="W2228" s="15">
        <v>590.01155129999995</v>
      </c>
      <c r="X2228" s="15">
        <v>574.60864059999994</v>
      </c>
      <c r="Y2228" s="15">
        <v>570.22598015000005</v>
      </c>
    </row>
    <row r="2229" spans="1:25" ht="18" thickBot="1" x14ac:dyDescent="0.35">
      <c r="A2229" s="86">
        <v>26</v>
      </c>
      <c r="B2229" s="15">
        <v>566.53329927000004</v>
      </c>
      <c r="C2229" s="15">
        <v>566.40756118000002</v>
      </c>
      <c r="D2229" s="15">
        <v>566.36420193000004</v>
      </c>
      <c r="E2229" s="15">
        <v>566.20533813999998</v>
      </c>
      <c r="F2229" s="15">
        <v>566.31006950999995</v>
      </c>
      <c r="G2229" s="15">
        <v>566.49825280000005</v>
      </c>
      <c r="H2229" s="15">
        <v>564.62161563999996</v>
      </c>
      <c r="I2229" s="15">
        <v>565.02921818000004</v>
      </c>
      <c r="J2229" s="15">
        <v>564.04712124000002</v>
      </c>
      <c r="K2229" s="15">
        <v>565.16543076000005</v>
      </c>
      <c r="L2229" s="15">
        <v>566.22179322</v>
      </c>
      <c r="M2229" s="15">
        <v>566.17752430999997</v>
      </c>
      <c r="N2229" s="19">
        <v>566.03781232999995</v>
      </c>
      <c r="O2229" s="15">
        <v>566.12179776000005</v>
      </c>
      <c r="P2229" s="15">
        <v>566.07558984000002</v>
      </c>
      <c r="Q2229" s="15">
        <v>564.35413614000004</v>
      </c>
      <c r="R2229" s="15">
        <v>563.44252005999999</v>
      </c>
      <c r="S2229" s="15">
        <v>563.51496673999998</v>
      </c>
      <c r="T2229" s="15">
        <v>562.51925977999997</v>
      </c>
      <c r="U2229" s="15">
        <v>562.43104043999995</v>
      </c>
      <c r="V2229" s="15">
        <v>562.44930106000004</v>
      </c>
      <c r="W2229" s="15">
        <v>562.88554409000005</v>
      </c>
      <c r="X2229" s="15">
        <v>563.15807103999998</v>
      </c>
      <c r="Y2229" s="15">
        <v>565.33504734999997</v>
      </c>
    </row>
    <row r="2230" spans="1:25" ht="18" thickBot="1" x14ac:dyDescent="0.35">
      <c r="A2230" s="86">
        <v>27</v>
      </c>
      <c r="B2230" s="15">
        <v>565.84358872999996</v>
      </c>
      <c r="C2230" s="15">
        <v>565.64654327999995</v>
      </c>
      <c r="D2230" s="15">
        <v>565.56396003999998</v>
      </c>
      <c r="E2230" s="15">
        <v>565.46216488000005</v>
      </c>
      <c r="F2230" s="15">
        <v>565.52923514999998</v>
      </c>
      <c r="G2230" s="15">
        <v>565.70583657999998</v>
      </c>
      <c r="H2230" s="15">
        <v>563.78774715999998</v>
      </c>
      <c r="I2230" s="15">
        <v>565.34532076999994</v>
      </c>
      <c r="J2230" s="15">
        <v>564.53139265000004</v>
      </c>
      <c r="K2230" s="15">
        <v>565.77960653000002</v>
      </c>
      <c r="L2230" s="15">
        <v>565.93161506000001</v>
      </c>
      <c r="M2230" s="15">
        <v>566.53112329999999</v>
      </c>
      <c r="N2230" s="19">
        <v>566.24439401999996</v>
      </c>
      <c r="O2230" s="15">
        <v>565.94229624000002</v>
      </c>
      <c r="P2230" s="15">
        <v>565.03020498000001</v>
      </c>
      <c r="Q2230" s="15">
        <v>565.89860678000002</v>
      </c>
      <c r="R2230" s="15">
        <v>565.10065512999995</v>
      </c>
      <c r="S2230" s="15">
        <v>564.27308783000001</v>
      </c>
      <c r="T2230" s="15">
        <v>564.32575250000002</v>
      </c>
      <c r="U2230" s="15">
        <v>564.17201236000005</v>
      </c>
      <c r="V2230" s="15">
        <v>564.20781819000001</v>
      </c>
      <c r="W2230" s="15">
        <v>563.26186369000004</v>
      </c>
      <c r="X2230" s="15">
        <v>564.68418429999997</v>
      </c>
      <c r="Y2230" s="15">
        <v>565.92398878999995</v>
      </c>
    </row>
    <row r="2231" spans="1:25" ht="18" thickBot="1" x14ac:dyDescent="0.35">
      <c r="A2231" s="86">
        <v>28</v>
      </c>
      <c r="B2231" s="15">
        <v>567.78675307000003</v>
      </c>
      <c r="C2231" s="15">
        <v>567.67511308999997</v>
      </c>
      <c r="D2231" s="15">
        <v>567.62345188999996</v>
      </c>
      <c r="E2231" s="15">
        <v>567.53957137999998</v>
      </c>
      <c r="F2231" s="15">
        <v>567.54897450999999</v>
      </c>
      <c r="G2231" s="15">
        <v>567.72986119999996</v>
      </c>
      <c r="H2231" s="15">
        <v>566.44160361000002</v>
      </c>
      <c r="I2231" s="15">
        <v>566.09361331000002</v>
      </c>
      <c r="J2231" s="15">
        <v>565.15577025000005</v>
      </c>
      <c r="K2231" s="15">
        <v>566.14132067000003</v>
      </c>
      <c r="L2231" s="15">
        <v>566.12448466000001</v>
      </c>
      <c r="M2231" s="15">
        <v>566.09915518000003</v>
      </c>
      <c r="N2231" s="19">
        <v>566.03728835000004</v>
      </c>
      <c r="O2231" s="15">
        <v>566.29206475000001</v>
      </c>
      <c r="P2231" s="15">
        <v>565.41404881999995</v>
      </c>
      <c r="Q2231" s="15">
        <v>564.31080953000003</v>
      </c>
      <c r="R2231" s="15">
        <v>564.28643952000004</v>
      </c>
      <c r="S2231" s="15">
        <v>563.23623395000004</v>
      </c>
      <c r="T2231" s="15">
        <v>563.29296962000001</v>
      </c>
      <c r="U2231" s="15">
        <v>563.37949146999995</v>
      </c>
      <c r="V2231" s="15">
        <v>563.44052979000003</v>
      </c>
      <c r="W2231" s="15">
        <v>563.73242826000001</v>
      </c>
      <c r="X2231" s="15">
        <v>565.72351536999997</v>
      </c>
      <c r="Y2231" s="15">
        <v>567.92936191000001</v>
      </c>
    </row>
    <row r="2232" spans="1:25" ht="18" thickBot="1" x14ac:dyDescent="0.35">
      <c r="A2232" s="86">
        <v>29</v>
      </c>
      <c r="B2232" s="15">
        <v>567.76777227000002</v>
      </c>
      <c r="C2232" s="15">
        <v>567.63286104999997</v>
      </c>
      <c r="D2232" s="15">
        <v>567.56751372999997</v>
      </c>
      <c r="E2232" s="15">
        <v>567.49053083000001</v>
      </c>
      <c r="F2232" s="15">
        <v>567.43442362999997</v>
      </c>
      <c r="G2232" s="15">
        <v>567.48780416</v>
      </c>
      <c r="H2232" s="15">
        <v>567.13700143000005</v>
      </c>
      <c r="I2232" s="15">
        <v>566.80372805000002</v>
      </c>
      <c r="J2232" s="15">
        <v>566.90084263999995</v>
      </c>
      <c r="K2232" s="15">
        <v>567.92401731999996</v>
      </c>
      <c r="L2232" s="15">
        <v>567.99907857000005</v>
      </c>
      <c r="M2232" s="15">
        <v>567.97781683000005</v>
      </c>
      <c r="N2232" s="19">
        <v>567.92845746</v>
      </c>
      <c r="O2232" s="15">
        <v>567.91119302000004</v>
      </c>
      <c r="P2232" s="15">
        <v>567.02619807999997</v>
      </c>
      <c r="Q2232" s="15">
        <v>567.01594493000005</v>
      </c>
      <c r="R2232" s="15">
        <v>567.02417302000003</v>
      </c>
      <c r="S2232" s="15">
        <v>565.95484999999996</v>
      </c>
      <c r="T2232" s="15">
        <v>565.74714656000003</v>
      </c>
      <c r="U2232" s="15">
        <v>567.70138973999997</v>
      </c>
      <c r="V2232" s="15">
        <v>566.83024828999999</v>
      </c>
      <c r="W2232" s="15">
        <v>567.71182361000001</v>
      </c>
      <c r="X2232" s="15">
        <v>567.23083830999997</v>
      </c>
      <c r="Y2232" s="15">
        <v>566.98816726999996</v>
      </c>
    </row>
    <row r="2233" spans="1:25" ht="18" thickBot="1" x14ac:dyDescent="0.35">
      <c r="A2233" s="86">
        <v>30</v>
      </c>
      <c r="B2233" s="15">
        <v>567.76010622000001</v>
      </c>
      <c r="C2233" s="15">
        <v>567.62398277</v>
      </c>
      <c r="D2233" s="15">
        <v>567.54868292000003</v>
      </c>
      <c r="E2233" s="15">
        <v>567.44496908999997</v>
      </c>
      <c r="F2233" s="15">
        <v>567.38095757999997</v>
      </c>
      <c r="G2233" s="15">
        <v>568.36779093999996</v>
      </c>
      <c r="H2233" s="15">
        <v>567.37985759000003</v>
      </c>
      <c r="I2233" s="15">
        <v>566.97036688000003</v>
      </c>
      <c r="J2233" s="15">
        <v>566.19846425000003</v>
      </c>
      <c r="K2233" s="15">
        <v>566.43042806000005</v>
      </c>
      <c r="L2233" s="15">
        <v>566.54848444000004</v>
      </c>
      <c r="M2233" s="15">
        <v>566.54561180999997</v>
      </c>
      <c r="N2233" s="19">
        <v>566.52903551999998</v>
      </c>
      <c r="O2233" s="15">
        <v>566.49985499000002</v>
      </c>
      <c r="P2233" s="15">
        <v>566.44766533999996</v>
      </c>
      <c r="Q2233" s="15">
        <v>565.57243448999998</v>
      </c>
      <c r="R2233" s="15">
        <v>564.74264975999995</v>
      </c>
      <c r="S2233" s="15">
        <v>564.79079549999994</v>
      </c>
      <c r="T2233" s="15">
        <v>564.38632250000001</v>
      </c>
      <c r="U2233" s="15">
        <v>564.48731894000002</v>
      </c>
      <c r="V2233" s="15">
        <v>564.51013846000001</v>
      </c>
      <c r="W2233" s="15">
        <v>564.86285325999995</v>
      </c>
      <c r="X2233" s="15">
        <v>566.10789612999997</v>
      </c>
      <c r="Y2233" s="15">
        <v>566.92942106999999</v>
      </c>
    </row>
    <row r="2234" spans="1:25" ht="18" thickBot="1" x14ac:dyDescent="0.35">
      <c r="A2234" s="86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9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</row>
    <row r="2235" spans="1:25" ht="18" thickBot="1" x14ac:dyDescent="0.35">
      <c r="A2235" s="87"/>
      <c r="B2235" s="87"/>
      <c r="C2235" s="87"/>
      <c r="D2235" s="87"/>
      <c r="E2235" s="87"/>
      <c r="F2235" s="87"/>
      <c r="G2235" s="87"/>
      <c r="H2235" s="87"/>
      <c r="I2235" s="87"/>
      <c r="J2235" s="87"/>
      <c r="K2235" s="87"/>
      <c r="L2235" s="87"/>
      <c r="M2235" s="87"/>
      <c r="N2235" s="87"/>
      <c r="O2235" s="87"/>
      <c r="P2235" s="87"/>
      <c r="Q2235" s="87"/>
      <c r="R2235" s="87"/>
      <c r="S2235" s="87"/>
      <c r="T2235" s="87"/>
      <c r="U2235" s="87"/>
      <c r="V2235" s="87"/>
      <c r="W2235" s="87"/>
      <c r="X2235" s="87"/>
      <c r="Y2235" s="87"/>
    </row>
    <row r="2236" spans="1:25" ht="18" customHeight="1" thickBot="1" x14ac:dyDescent="0.35">
      <c r="A2236" s="108" t="s">
        <v>0</v>
      </c>
      <c r="B2236" s="110" t="s">
        <v>99</v>
      </c>
      <c r="C2236" s="111"/>
      <c r="D2236" s="111"/>
      <c r="E2236" s="111"/>
      <c r="F2236" s="111"/>
      <c r="G2236" s="111"/>
      <c r="H2236" s="111"/>
      <c r="I2236" s="111"/>
      <c r="J2236" s="111"/>
      <c r="K2236" s="111"/>
      <c r="L2236" s="111"/>
      <c r="M2236" s="111"/>
      <c r="N2236" s="111"/>
      <c r="O2236" s="111"/>
      <c r="P2236" s="111"/>
      <c r="Q2236" s="111"/>
      <c r="R2236" s="111"/>
      <c r="S2236" s="111"/>
      <c r="T2236" s="111"/>
      <c r="U2236" s="111"/>
      <c r="V2236" s="111"/>
      <c r="W2236" s="111"/>
      <c r="X2236" s="111"/>
      <c r="Y2236" s="112"/>
    </row>
    <row r="2237" spans="1:25" ht="33.75" thickBot="1" x14ac:dyDescent="0.35">
      <c r="A2237" s="109"/>
      <c r="B2237" s="85" t="s">
        <v>1</v>
      </c>
      <c r="C2237" s="85" t="s">
        <v>2</v>
      </c>
      <c r="D2237" s="85" t="s">
        <v>3</v>
      </c>
      <c r="E2237" s="85" t="s">
        <v>4</v>
      </c>
      <c r="F2237" s="85" t="s">
        <v>5</v>
      </c>
      <c r="G2237" s="85" t="s">
        <v>6</v>
      </c>
      <c r="H2237" s="85" t="s">
        <v>7</v>
      </c>
      <c r="I2237" s="85" t="s">
        <v>8</v>
      </c>
      <c r="J2237" s="85" t="s">
        <v>9</v>
      </c>
      <c r="K2237" s="85" t="s">
        <v>10</v>
      </c>
      <c r="L2237" s="85" t="s">
        <v>11</v>
      </c>
      <c r="M2237" s="85" t="s">
        <v>12</v>
      </c>
      <c r="N2237" s="9" t="s">
        <v>13</v>
      </c>
      <c r="O2237" s="84" t="s">
        <v>14</v>
      </c>
      <c r="P2237" s="84" t="s">
        <v>15</v>
      </c>
      <c r="Q2237" s="84" t="s">
        <v>16</v>
      </c>
      <c r="R2237" s="84" t="s">
        <v>17</v>
      </c>
      <c r="S2237" s="84" t="s">
        <v>18</v>
      </c>
      <c r="T2237" s="84" t="s">
        <v>19</v>
      </c>
      <c r="U2237" s="84" t="s">
        <v>20</v>
      </c>
      <c r="V2237" s="84" t="s">
        <v>21</v>
      </c>
      <c r="W2237" s="84" t="s">
        <v>22</v>
      </c>
      <c r="X2237" s="84" t="s">
        <v>23</v>
      </c>
      <c r="Y2237" s="84" t="s">
        <v>24</v>
      </c>
    </row>
    <row r="2238" spans="1:25" ht="18" thickBot="1" x14ac:dyDescent="0.35">
      <c r="A2238" s="86">
        <v>1</v>
      </c>
      <c r="B2238" s="85">
        <v>0</v>
      </c>
      <c r="C2238" s="85">
        <v>0</v>
      </c>
      <c r="D2238" s="85">
        <v>0</v>
      </c>
      <c r="E2238" s="85">
        <v>0</v>
      </c>
      <c r="F2238" s="85">
        <v>0</v>
      </c>
      <c r="G2238" s="85">
        <v>0</v>
      </c>
      <c r="H2238" s="85">
        <v>0</v>
      </c>
      <c r="I2238" s="85">
        <v>0</v>
      </c>
      <c r="J2238" s="85">
        <v>0</v>
      </c>
      <c r="K2238" s="85">
        <v>0</v>
      </c>
      <c r="L2238" s="85">
        <v>0</v>
      </c>
      <c r="M2238" s="85">
        <v>0</v>
      </c>
      <c r="N2238" s="9">
        <v>0</v>
      </c>
      <c r="O2238" s="84">
        <v>0</v>
      </c>
      <c r="P2238" s="84">
        <v>0</v>
      </c>
      <c r="Q2238" s="84">
        <v>0</v>
      </c>
      <c r="R2238" s="84">
        <v>0</v>
      </c>
      <c r="S2238" s="84">
        <v>0</v>
      </c>
      <c r="T2238" s="84">
        <v>0</v>
      </c>
      <c r="U2238" s="84">
        <v>0</v>
      </c>
      <c r="V2238" s="84">
        <v>0</v>
      </c>
      <c r="W2238" s="84">
        <v>0</v>
      </c>
      <c r="X2238" s="84">
        <v>0</v>
      </c>
      <c r="Y2238" s="84">
        <v>0</v>
      </c>
    </row>
    <row r="2239" spans="1:25" ht="18" thickBot="1" x14ac:dyDescent="0.35">
      <c r="A2239" s="86">
        <v>2</v>
      </c>
      <c r="B2239" s="85">
        <v>0</v>
      </c>
      <c r="C2239" s="85">
        <v>0</v>
      </c>
      <c r="D2239" s="85">
        <v>0</v>
      </c>
      <c r="E2239" s="85">
        <v>0</v>
      </c>
      <c r="F2239" s="85">
        <v>0</v>
      </c>
      <c r="G2239" s="85">
        <v>0</v>
      </c>
      <c r="H2239" s="85">
        <v>0</v>
      </c>
      <c r="I2239" s="85">
        <v>0</v>
      </c>
      <c r="J2239" s="85">
        <v>0</v>
      </c>
      <c r="K2239" s="85">
        <v>0</v>
      </c>
      <c r="L2239" s="85">
        <v>0</v>
      </c>
      <c r="M2239" s="85">
        <v>0</v>
      </c>
      <c r="N2239" s="86">
        <v>0</v>
      </c>
      <c r="O2239" s="85">
        <v>0</v>
      </c>
      <c r="P2239" s="85">
        <v>0</v>
      </c>
      <c r="Q2239" s="85">
        <v>0</v>
      </c>
      <c r="R2239" s="85">
        <v>0</v>
      </c>
      <c r="S2239" s="85">
        <v>0</v>
      </c>
      <c r="T2239" s="85">
        <v>0</v>
      </c>
      <c r="U2239" s="85">
        <v>0</v>
      </c>
      <c r="V2239" s="85">
        <v>0</v>
      </c>
      <c r="W2239" s="85">
        <v>0</v>
      </c>
      <c r="X2239" s="85">
        <v>0</v>
      </c>
      <c r="Y2239" s="85">
        <v>0</v>
      </c>
    </row>
    <row r="2240" spans="1:25" ht="18" thickBot="1" x14ac:dyDescent="0.35">
      <c r="A2240" s="86">
        <v>3</v>
      </c>
      <c r="B2240" s="85">
        <v>0</v>
      </c>
      <c r="C2240" s="85">
        <v>0</v>
      </c>
      <c r="D2240" s="85">
        <v>0</v>
      </c>
      <c r="E2240" s="85">
        <v>0</v>
      </c>
      <c r="F2240" s="85">
        <v>0</v>
      </c>
      <c r="G2240" s="85">
        <v>0</v>
      </c>
      <c r="H2240" s="85">
        <v>0</v>
      </c>
      <c r="I2240" s="85">
        <v>0</v>
      </c>
      <c r="J2240" s="85">
        <v>0</v>
      </c>
      <c r="K2240" s="85">
        <v>0</v>
      </c>
      <c r="L2240" s="85">
        <v>0</v>
      </c>
      <c r="M2240" s="85">
        <v>0</v>
      </c>
      <c r="N2240" s="86">
        <v>0</v>
      </c>
      <c r="O2240" s="85">
        <v>0</v>
      </c>
      <c r="P2240" s="85">
        <v>0</v>
      </c>
      <c r="Q2240" s="85">
        <v>0</v>
      </c>
      <c r="R2240" s="85">
        <v>0</v>
      </c>
      <c r="S2240" s="85">
        <v>0</v>
      </c>
      <c r="T2240" s="85">
        <v>0</v>
      </c>
      <c r="U2240" s="85">
        <v>0</v>
      </c>
      <c r="V2240" s="85">
        <v>0</v>
      </c>
      <c r="W2240" s="85">
        <v>0</v>
      </c>
      <c r="X2240" s="85">
        <v>0</v>
      </c>
      <c r="Y2240" s="85">
        <v>0</v>
      </c>
    </row>
    <row r="2241" spans="1:25" ht="18" thickBot="1" x14ac:dyDescent="0.35">
      <c r="A2241" s="86">
        <v>4</v>
      </c>
      <c r="B2241" s="85">
        <v>0</v>
      </c>
      <c r="C2241" s="85">
        <v>0</v>
      </c>
      <c r="D2241" s="85">
        <v>0</v>
      </c>
      <c r="E2241" s="85">
        <v>0</v>
      </c>
      <c r="F2241" s="85">
        <v>0</v>
      </c>
      <c r="G2241" s="85">
        <v>0</v>
      </c>
      <c r="H2241" s="85">
        <v>0</v>
      </c>
      <c r="I2241" s="85">
        <v>0</v>
      </c>
      <c r="J2241" s="85">
        <v>0</v>
      </c>
      <c r="K2241" s="85">
        <v>0</v>
      </c>
      <c r="L2241" s="85">
        <v>0</v>
      </c>
      <c r="M2241" s="85">
        <v>0</v>
      </c>
      <c r="N2241" s="86">
        <v>0</v>
      </c>
      <c r="O2241" s="85">
        <v>0</v>
      </c>
      <c r="P2241" s="85">
        <v>0</v>
      </c>
      <c r="Q2241" s="85">
        <v>0</v>
      </c>
      <c r="R2241" s="85">
        <v>0</v>
      </c>
      <c r="S2241" s="85">
        <v>0</v>
      </c>
      <c r="T2241" s="85">
        <v>0</v>
      </c>
      <c r="U2241" s="85">
        <v>0</v>
      </c>
      <c r="V2241" s="85">
        <v>0</v>
      </c>
      <c r="W2241" s="85">
        <v>0</v>
      </c>
      <c r="X2241" s="85">
        <v>0</v>
      </c>
      <c r="Y2241" s="85">
        <v>0</v>
      </c>
    </row>
    <row r="2242" spans="1:25" ht="18" thickBot="1" x14ac:dyDescent="0.35">
      <c r="A2242" s="86">
        <v>5</v>
      </c>
      <c r="B2242" s="85">
        <v>0</v>
      </c>
      <c r="C2242" s="85">
        <v>0</v>
      </c>
      <c r="D2242" s="85">
        <v>0</v>
      </c>
      <c r="E2242" s="85">
        <v>0</v>
      </c>
      <c r="F2242" s="85">
        <v>0</v>
      </c>
      <c r="G2242" s="85">
        <v>0</v>
      </c>
      <c r="H2242" s="85">
        <v>0</v>
      </c>
      <c r="I2242" s="85">
        <v>0</v>
      </c>
      <c r="J2242" s="85">
        <v>0</v>
      </c>
      <c r="K2242" s="85">
        <v>0</v>
      </c>
      <c r="L2242" s="85">
        <v>0</v>
      </c>
      <c r="M2242" s="85">
        <v>0</v>
      </c>
      <c r="N2242" s="86">
        <v>0</v>
      </c>
      <c r="O2242" s="85">
        <v>0</v>
      </c>
      <c r="P2242" s="85">
        <v>0</v>
      </c>
      <c r="Q2242" s="85">
        <v>0</v>
      </c>
      <c r="R2242" s="85">
        <v>0</v>
      </c>
      <c r="S2242" s="85">
        <v>0</v>
      </c>
      <c r="T2242" s="85">
        <v>0</v>
      </c>
      <c r="U2242" s="85">
        <v>0</v>
      </c>
      <c r="V2242" s="85">
        <v>0</v>
      </c>
      <c r="W2242" s="85">
        <v>0</v>
      </c>
      <c r="X2242" s="85">
        <v>0</v>
      </c>
      <c r="Y2242" s="85">
        <v>0</v>
      </c>
    </row>
    <row r="2243" spans="1:25" ht="18" thickBot="1" x14ac:dyDescent="0.35">
      <c r="A2243" s="86">
        <v>6</v>
      </c>
      <c r="B2243" s="85">
        <v>0</v>
      </c>
      <c r="C2243" s="85">
        <v>0</v>
      </c>
      <c r="D2243" s="85">
        <v>0</v>
      </c>
      <c r="E2243" s="85">
        <v>0</v>
      </c>
      <c r="F2243" s="85">
        <v>0</v>
      </c>
      <c r="G2243" s="85">
        <v>0</v>
      </c>
      <c r="H2243" s="85">
        <v>0</v>
      </c>
      <c r="I2243" s="85">
        <v>0</v>
      </c>
      <c r="J2243" s="85">
        <v>0</v>
      </c>
      <c r="K2243" s="85">
        <v>0</v>
      </c>
      <c r="L2243" s="85">
        <v>0</v>
      </c>
      <c r="M2243" s="85">
        <v>0</v>
      </c>
      <c r="N2243" s="86">
        <v>0</v>
      </c>
      <c r="O2243" s="85">
        <v>0</v>
      </c>
      <c r="P2243" s="85">
        <v>0</v>
      </c>
      <c r="Q2243" s="85">
        <v>0</v>
      </c>
      <c r="R2243" s="85">
        <v>0</v>
      </c>
      <c r="S2243" s="85">
        <v>0</v>
      </c>
      <c r="T2243" s="85">
        <v>0</v>
      </c>
      <c r="U2243" s="85">
        <v>0</v>
      </c>
      <c r="V2243" s="85">
        <v>0</v>
      </c>
      <c r="W2243" s="85">
        <v>0</v>
      </c>
      <c r="X2243" s="85">
        <v>0</v>
      </c>
      <c r="Y2243" s="85">
        <v>0</v>
      </c>
    </row>
    <row r="2244" spans="1:25" ht="18" thickBot="1" x14ac:dyDescent="0.35">
      <c r="A2244" s="86">
        <v>7</v>
      </c>
      <c r="B2244" s="85">
        <v>0</v>
      </c>
      <c r="C2244" s="85">
        <v>0</v>
      </c>
      <c r="D2244" s="85">
        <v>0</v>
      </c>
      <c r="E2244" s="85">
        <v>0</v>
      </c>
      <c r="F2244" s="85">
        <v>0</v>
      </c>
      <c r="G2244" s="85">
        <v>0</v>
      </c>
      <c r="H2244" s="85">
        <v>0</v>
      </c>
      <c r="I2244" s="85">
        <v>0</v>
      </c>
      <c r="J2244" s="85">
        <v>0</v>
      </c>
      <c r="K2244" s="85">
        <v>0</v>
      </c>
      <c r="L2244" s="85">
        <v>0</v>
      </c>
      <c r="M2244" s="85">
        <v>0</v>
      </c>
      <c r="N2244" s="86">
        <v>0</v>
      </c>
      <c r="O2244" s="85">
        <v>0</v>
      </c>
      <c r="P2244" s="85">
        <v>0</v>
      </c>
      <c r="Q2244" s="85">
        <v>0</v>
      </c>
      <c r="R2244" s="85">
        <v>0</v>
      </c>
      <c r="S2244" s="85">
        <v>0</v>
      </c>
      <c r="T2244" s="85">
        <v>0</v>
      </c>
      <c r="U2244" s="85">
        <v>0</v>
      </c>
      <c r="V2244" s="85">
        <v>0</v>
      </c>
      <c r="W2244" s="85">
        <v>0</v>
      </c>
      <c r="X2244" s="85">
        <v>0</v>
      </c>
      <c r="Y2244" s="85">
        <v>0</v>
      </c>
    </row>
    <row r="2245" spans="1:25" ht="18" thickBot="1" x14ac:dyDescent="0.35">
      <c r="A2245" s="86">
        <v>8</v>
      </c>
      <c r="B2245" s="85">
        <v>0</v>
      </c>
      <c r="C2245" s="85">
        <v>0</v>
      </c>
      <c r="D2245" s="85">
        <v>0</v>
      </c>
      <c r="E2245" s="85">
        <v>0</v>
      </c>
      <c r="F2245" s="85">
        <v>0</v>
      </c>
      <c r="G2245" s="85">
        <v>0</v>
      </c>
      <c r="H2245" s="85">
        <v>0</v>
      </c>
      <c r="I2245" s="85">
        <v>0</v>
      </c>
      <c r="J2245" s="85">
        <v>0</v>
      </c>
      <c r="K2245" s="85">
        <v>0</v>
      </c>
      <c r="L2245" s="85">
        <v>0</v>
      </c>
      <c r="M2245" s="85">
        <v>0</v>
      </c>
      <c r="N2245" s="86">
        <v>0</v>
      </c>
      <c r="O2245" s="85">
        <v>0</v>
      </c>
      <c r="P2245" s="85">
        <v>0</v>
      </c>
      <c r="Q2245" s="85">
        <v>0</v>
      </c>
      <c r="R2245" s="85">
        <v>0</v>
      </c>
      <c r="S2245" s="85">
        <v>0</v>
      </c>
      <c r="T2245" s="85">
        <v>0</v>
      </c>
      <c r="U2245" s="85">
        <v>0</v>
      </c>
      <c r="V2245" s="85">
        <v>0</v>
      </c>
      <c r="W2245" s="85">
        <v>0</v>
      </c>
      <c r="X2245" s="85">
        <v>0</v>
      </c>
      <c r="Y2245" s="85">
        <v>0</v>
      </c>
    </row>
    <row r="2246" spans="1:25" ht="18" thickBot="1" x14ac:dyDescent="0.35">
      <c r="A2246" s="86">
        <v>9</v>
      </c>
      <c r="B2246" s="85">
        <v>0</v>
      </c>
      <c r="C2246" s="85">
        <v>0</v>
      </c>
      <c r="D2246" s="85">
        <v>0</v>
      </c>
      <c r="E2246" s="85">
        <v>0</v>
      </c>
      <c r="F2246" s="85">
        <v>0</v>
      </c>
      <c r="G2246" s="85">
        <v>0</v>
      </c>
      <c r="H2246" s="85">
        <v>0</v>
      </c>
      <c r="I2246" s="85">
        <v>0</v>
      </c>
      <c r="J2246" s="85">
        <v>0</v>
      </c>
      <c r="K2246" s="85">
        <v>0</v>
      </c>
      <c r="L2246" s="85">
        <v>0</v>
      </c>
      <c r="M2246" s="85">
        <v>0</v>
      </c>
      <c r="N2246" s="86">
        <v>0</v>
      </c>
      <c r="O2246" s="85">
        <v>0</v>
      </c>
      <c r="P2246" s="85">
        <v>0</v>
      </c>
      <c r="Q2246" s="85">
        <v>0</v>
      </c>
      <c r="R2246" s="85">
        <v>0</v>
      </c>
      <c r="S2246" s="85">
        <v>0</v>
      </c>
      <c r="T2246" s="85">
        <v>0</v>
      </c>
      <c r="U2246" s="85">
        <v>0</v>
      </c>
      <c r="V2246" s="85">
        <v>0</v>
      </c>
      <c r="W2246" s="85">
        <v>0</v>
      </c>
      <c r="X2246" s="85">
        <v>0</v>
      </c>
      <c r="Y2246" s="85">
        <v>0</v>
      </c>
    </row>
    <row r="2247" spans="1:25" ht="18" thickBot="1" x14ac:dyDescent="0.35">
      <c r="A2247" s="86">
        <v>10</v>
      </c>
      <c r="B2247" s="85">
        <v>0</v>
      </c>
      <c r="C2247" s="85">
        <v>0</v>
      </c>
      <c r="D2247" s="85">
        <v>0</v>
      </c>
      <c r="E2247" s="85">
        <v>0</v>
      </c>
      <c r="F2247" s="85">
        <v>0</v>
      </c>
      <c r="G2247" s="85">
        <v>0</v>
      </c>
      <c r="H2247" s="85">
        <v>0</v>
      </c>
      <c r="I2247" s="85">
        <v>0</v>
      </c>
      <c r="J2247" s="85">
        <v>0</v>
      </c>
      <c r="K2247" s="85">
        <v>0</v>
      </c>
      <c r="L2247" s="85">
        <v>0</v>
      </c>
      <c r="M2247" s="85">
        <v>0</v>
      </c>
      <c r="N2247" s="86">
        <v>0</v>
      </c>
      <c r="O2247" s="85">
        <v>0</v>
      </c>
      <c r="P2247" s="85">
        <v>0</v>
      </c>
      <c r="Q2247" s="85">
        <v>0</v>
      </c>
      <c r="R2247" s="85">
        <v>0</v>
      </c>
      <c r="S2247" s="85">
        <v>0</v>
      </c>
      <c r="T2247" s="85">
        <v>0</v>
      </c>
      <c r="U2247" s="85">
        <v>0</v>
      </c>
      <c r="V2247" s="85">
        <v>0</v>
      </c>
      <c r="W2247" s="85">
        <v>0</v>
      </c>
      <c r="X2247" s="85">
        <v>0</v>
      </c>
      <c r="Y2247" s="85">
        <v>0</v>
      </c>
    </row>
    <row r="2248" spans="1:25" ht="18" thickBot="1" x14ac:dyDescent="0.35">
      <c r="A2248" s="86">
        <v>11</v>
      </c>
      <c r="B2248" s="85">
        <v>0</v>
      </c>
      <c r="C2248" s="85">
        <v>0</v>
      </c>
      <c r="D2248" s="85">
        <v>0</v>
      </c>
      <c r="E2248" s="85">
        <v>0</v>
      </c>
      <c r="F2248" s="85">
        <v>0</v>
      </c>
      <c r="G2248" s="85">
        <v>0</v>
      </c>
      <c r="H2248" s="85">
        <v>0</v>
      </c>
      <c r="I2248" s="85">
        <v>0</v>
      </c>
      <c r="J2248" s="85">
        <v>0</v>
      </c>
      <c r="K2248" s="85">
        <v>0</v>
      </c>
      <c r="L2248" s="85">
        <v>0</v>
      </c>
      <c r="M2248" s="85">
        <v>0</v>
      </c>
      <c r="N2248" s="86">
        <v>0</v>
      </c>
      <c r="O2248" s="85">
        <v>0</v>
      </c>
      <c r="P2248" s="85">
        <v>0</v>
      </c>
      <c r="Q2248" s="85">
        <v>0</v>
      </c>
      <c r="R2248" s="85">
        <v>0</v>
      </c>
      <c r="S2248" s="85">
        <v>0</v>
      </c>
      <c r="T2248" s="85">
        <v>0</v>
      </c>
      <c r="U2248" s="85">
        <v>0</v>
      </c>
      <c r="V2248" s="85">
        <v>0</v>
      </c>
      <c r="W2248" s="85">
        <v>0</v>
      </c>
      <c r="X2248" s="85">
        <v>0</v>
      </c>
      <c r="Y2248" s="85">
        <v>0</v>
      </c>
    </row>
    <row r="2249" spans="1:25" ht="18" thickBot="1" x14ac:dyDescent="0.35">
      <c r="A2249" s="86">
        <v>12</v>
      </c>
      <c r="B2249" s="85">
        <v>0</v>
      </c>
      <c r="C2249" s="85">
        <v>0</v>
      </c>
      <c r="D2249" s="85">
        <v>0</v>
      </c>
      <c r="E2249" s="85">
        <v>0</v>
      </c>
      <c r="F2249" s="85">
        <v>0</v>
      </c>
      <c r="G2249" s="85">
        <v>0</v>
      </c>
      <c r="H2249" s="85">
        <v>0</v>
      </c>
      <c r="I2249" s="85">
        <v>0</v>
      </c>
      <c r="J2249" s="85">
        <v>0</v>
      </c>
      <c r="K2249" s="85">
        <v>0</v>
      </c>
      <c r="L2249" s="85">
        <v>0</v>
      </c>
      <c r="M2249" s="85">
        <v>0</v>
      </c>
      <c r="N2249" s="86">
        <v>0</v>
      </c>
      <c r="O2249" s="85">
        <v>0</v>
      </c>
      <c r="P2249" s="85">
        <v>0</v>
      </c>
      <c r="Q2249" s="85">
        <v>0</v>
      </c>
      <c r="R2249" s="85">
        <v>0</v>
      </c>
      <c r="S2249" s="85">
        <v>0</v>
      </c>
      <c r="T2249" s="85">
        <v>0</v>
      </c>
      <c r="U2249" s="85">
        <v>0</v>
      </c>
      <c r="V2249" s="85">
        <v>0</v>
      </c>
      <c r="W2249" s="85">
        <v>0</v>
      </c>
      <c r="X2249" s="85">
        <v>0</v>
      </c>
      <c r="Y2249" s="85">
        <v>0</v>
      </c>
    </row>
    <row r="2250" spans="1:25" ht="18" thickBot="1" x14ac:dyDescent="0.35">
      <c r="A2250" s="86">
        <v>13</v>
      </c>
      <c r="B2250" s="85">
        <v>0</v>
      </c>
      <c r="C2250" s="85">
        <v>0</v>
      </c>
      <c r="D2250" s="85">
        <v>0</v>
      </c>
      <c r="E2250" s="85">
        <v>0</v>
      </c>
      <c r="F2250" s="85">
        <v>0</v>
      </c>
      <c r="G2250" s="85">
        <v>0</v>
      </c>
      <c r="H2250" s="85">
        <v>0</v>
      </c>
      <c r="I2250" s="85">
        <v>0</v>
      </c>
      <c r="J2250" s="85">
        <v>0</v>
      </c>
      <c r="K2250" s="85">
        <v>0</v>
      </c>
      <c r="L2250" s="85">
        <v>0</v>
      </c>
      <c r="M2250" s="85">
        <v>0</v>
      </c>
      <c r="N2250" s="86">
        <v>0</v>
      </c>
      <c r="O2250" s="85">
        <v>0</v>
      </c>
      <c r="P2250" s="85">
        <v>0</v>
      </c>
      <c r="Q2250" s="85">
        <v>0</v>
      </c>
      <c r="R2250" s="85">
        <v>0</v>
      </c>
      <c r="S2250" s="85">
        <v>0</v>
      </c>
      <c r="T2250" s="85">
        <v>0</v>
      </c>
      <c r="U2250" s="85">
        <v>0</v>
      </c>
      <c r="V2250" s="85">
        <v>0</v>
      </c>
      <c r="W2250" s="85">
        <v>0</v>
      </c>
      <c r="X2250" s="85">
        <v>0</v>
      </c>
      <c r="Y2250" s="85">
        <v>0</v>
      </c>
    </row>
    <row r="2251" spans="1:25" ht="18" thickBot="1" x14ac:dyDescent="0.35">
      <c r="A2251" s="86">
        <v>14</v>
      </c>
      <c r="B2251" s="85">
        <v>0</v>
      </c>
      <c r="C2251" s="85">
        <v>0</v>
      </c>
      <c r="D2251" s="85">
        <v>0</v>
      </c>
      <c r="E2251" s="85">
        <v>0</v>
      </c>
      <c r="F2251" s="85">
        <v>0</v>
      </c>
      <c r="G2251" s="85">
        <v>0</v>
      </c>
      <c r="H2251" s="85">
        <v>0</v>
      </c>
      <c r="I2251" s="85">
        <v>0</v>
      </c>
      <c r="J2251" s="85">
        <v>0</v>
      </c>
      <c r="K2251" s="85">
        <v>0</v>
      </c>
      <c r="L2251" s="85">
        <v>0</v>
      </c>
      <c r="M2251" s="85">
        <v>0</v>
      </c>
      <c r="N2251" s="86">
        <v>0</v>
      </c>
      <c r="O2251" s="85">
        <v>0</v>
      </c>
      <c r="P2251" s="85">
        <v>0</v>
      </c>
      <c r="Q2251" s="85">
        <v>0</v>
      </c>
      <c r="R2251" s="85">
        <v>0</v>
      </c>
      <c r="S2251" s="85">
        <v>0</v>
      </c>
      <c r="T2251" s="85">
        <v>0</v>
      </c>
      <c r="U2251" s="85">
        <v>0</v>
      </c>
      <c r="V2251" s="85">
        <v>0</v>
      </c>
      <c r="W2251" s="85">
        <v>0</v>
      </c>
      <c r="X2251" s="85">
        <v>0</v>
      </c>
      <c r="Y2251" s="85">
        <v>0</v>
      </c>
    </row>
    <row r="2252" spans="1:25" ht="18" thickBot="1" x14ac:dyDescent="0.35">
      <c r="A2252" s="86">
        <v>15</v>
      </c>
      <c r="B2252" s="85">
        <v>0</v>
      </c>
      <c r="C2252" s="85">
        <v>0</v>
      </c>
      <c r="D2252" s="85">
        <v>0</v>
      </c>
      <c r="E2252" s="85">
        <v>0</v>
      </c>
      <c r="F2252" s="85">
        <v>0</v>
      </c>
      <c r="G2252" s="85">
        <v>0</v>
      </c>
      <c r="H2252" s="85">
        <v>0</v>
      </c>
      <c r="I2252" s="85">
        <v>0</v>
      </c>
      <c r="J2252" s="85">
        <v>0</v>
      </c>
      <c r="K2252" s="85">
        <v>0</v>
      </c>
      <c r="L2252" s="85">
        <v>0</v>
      </c>
      <c r="M2252" s="85">
        <v>0</v>
      </c>
      <c r="N2252" s="86">
        <v>0</v>
      </c>
      <c r="O2252" s="85">
        <v>0</v>
      </c>
      <c r="P2252" s="85">
        <v>0</v>
      </c>
      <c r="Q2252" s="85">
        <v>0</v>
      </c>
      <c r="R2252" s="85">
        <v>0</v>
      </c>
      <c r="S2252" s="85">
        <v>0</v>
      </c>
      <c r="T2252" s="85">
        <v>0</v>
      </c>
      <c r="U2252" s="85">
        <v>0</v>
      </c>
      <c r="V2252" s="85">
        <v>0</v>
      </c>
      <c r="W2252" s="85">
        <v>0</v>
      </c>
      <c r="X2252" s="85">
        <v>0</v>
      </c>
      <c r="Y2252" s="85">
        <v>0</v>
      </c>
    </row>
    <row r="2253" spans="1:25" ht="18" thickBot="1" x14ac:dyDescent="0.35">
      <c r="A2253" s="86">
        <v>16</v>
      </c>
      <c r="B2253" s="85">
        <v>0</v>
      </c>
      <c r="C2253" s="85">
        <v>0</v>
      </c>
      <c r="D2253" s="85">
        <v>0</v>
      </c>
      <c r="E2253" s="85">
        <v>0</v>
      </c>
      <c r="F2253" s="85">
        <v>0</v>
      </c>
      <c r="G2253" s="85">
        <v>0</v>
      </c>
      <c r="H2253" s="85">
        <v>0</v>
      </c>
      <c r="I2253" s="85">
        <v>0</v>
      </c>
      <c r="J2253" s="85">
        <v>0</v>
      </c>
      <c r="K2253" s="85">
        <v>0</v>
      </c>
      <c r="L2253" s="85">
        <v>0</v>
      </c>
      <c r="M2253" s="85">
        <v>0</v>
      </c>
      <c r="N2253" s="86">
        <v>0</v>
      </c>
      <c r="O2253" s="85">
        <v>0</v>
      </c>
      <c r="P2253" s="85">
        <v>0</v>
      </c>
      <c r="Q2253" s="85">
        <v>0</v>
      </c>
      <c r="R2253" s="85">
        <v>0</v>
      </c>
      <c r="S2253" s="85">
        <v>0</v>
      </c>
      <c r="T2253" s="85">
        <v>0</v>
      </c>
      <c r="U2253" s="85">
        <v>0</v>
      </c>
      <c r="V2253" s="85">
        <v>0</v>
      </c>
      <c r="W2253" s="85">
        <v>0</v>
      </c>
      <c r="X2253" s="85">
        <v>0</v>
      </c>
      <c r="Y2253" s="85">
        <v>0</v>
      </c>
    </row>
    <row r="2254" spans="1:25" ht="18" thickBot="1" x14ac:dyDescent="0.35">
      <c r="A2254" s="86">
        <v>17</v>
      </c>
      <c r="B2254" s="85">
        <v>0</v>
      </c>
      <c r="C2254" s="85">
        <v>0</v>
      </c>
      <c r="D2254" s="85">
        <v>0</v>
      </c>
      <c r="E2254" s="85">
        <v>0</v>
      </c>
      <c r="F2254" s="85">
        <v>0</v>
      </c>
      <c r="G2254" s="85">
        <v>0</v>
      </c>
      <c r="H2254" s="85">
        <v>0</v>
      </c>
      <c r="I2254" s="85">
        <v>0</v>
      </c>
      <c r="J2254" s="85">
        <v>0</v>
      </c>
      <c r="K2254" s="85">
        <v>0</v>
      </c>
      <c r="L2254" s="85">
        <v>0</v>
      </c>
      <c r="M2254" s="85">
        <v>0</v>
      </c>
      <c r="N2254" s="86">
        <v>0</v>
      </c>
      <c r="O2254" s="85">
        <v>0</v>
      </c>
      <c r="P2254" s="85">
        <v>0</v>
      </c>
      <c r="Q2254" s="85">
        <v>0</v>
      </c>
      <c r="R2254" s="85">
        <v>0</v>
      </c>
      <c r="S2254" s="85">
        <v>0</v>
      </c>
      <c r="T2254" s="85">
        <v>0</v>
      </c>
      <c r="U2254" s="85">
        <v>0</v>
      </c>
      <c r="V2254" s="85">
        <v>0</v>
      </c>
      <c r="W2254" s="85">
        <v>0</v>
      </c>
      <c r="X2254" s="85">
        <v>0</v>
      </c>
      <c r="Y2254" s="85">
        <v>0</v>
      </c>
    </row>
    <row r="2255" spans="1:25" ht="18" thickBot="1" x14ac:dyDescent="0.35">
      <c r="A2255" s="86">
        <v>18</v>
      </c>
      <c r="B2255" s="85">
        <v>0</v>
      </c>
      <c r="C2255" s="85">
        <v>0</v>
      </c>
      <c r="D2255" s="85">
        <v>0</v>
      </c>
      <c r="E2255" s="85">
        <v>0</v>
      </c>
      <c r="F2255" s="85">
        <v>0</v>
      </c>
      <c r="G2255" s="85">
        <v>0</v>
      </c>
      <c r="H2255" s="85">
        <v>0</v>
      </c>
      <c r="I2255" s="85">
        <v>0</v>
      </c>
      <c r="J2255" s="85">
        <v>0</v>
      </c>
      <c r="K2255" s="85">
        <v>0</v>
      </c>
      <c r="L2255" s="85">
        <v>0</v>
      </c>
      <c r="M2255" s="85">
        <v>0</v>
      </c>
      <c r="N2255" s="86">
        <v>0</v>
      </c>
      <c r="O2255" s="85">
        <v>0</v>
      </c>
      <c r="P2255" s="85">
        <v>0</v>
      </c>
      <c r="Q2255" s="85">
        <v>0</v>
      </c>
      <c r="R2255" s="85">
        <v>0</v>
      </c>
      <c r="S2255" s="85">
        <v>0</v>
      </c>
      <c r="T2255" s="85">
        <v>0</v>
      </c>
      <c r="U2255" s="85">
        <v>0</v>
      </c>
      <c r="V2255" s="85">
        <v>0</v>
      </c>
      <c r="W2255" s="85">
        <v>0</v>
      </c>
      <c r="X2255" s="85">
        <v>0</v>
      </c>
      <c r="Y2255" s="85">
        <v>0</v>
      </c>
    </row>
    <row r="2256" spans="1:25" ht="18" thickBot="1" x14ac:dyDescent="0.35">
      <c r="A2256" s="86">
        <v>19</v>
      </c>
      <c r="B2256" s="85">
        <v>0</v>
      </c>
      <c r="C2256" s="85">
        <v>0</v>
      </c>
      <c r="D2256" s="85">
        <v>0</v>
      </c>
      <c r="E2256" s="85">
        <v>0</v>
      </c>
      <c r="F2256" s="85">
        <v>0</v>
      </c>
      <c r="G2256" s="85">
        <v>0</v>
      </c>
      <c r="H2256" s="85">
        <v>0</v>
      </c>
      <c r="I2256" s="85">
        <v>0</v>
      </c>
      <c r="J2256" s="85">
        <v>0</v>
      </c>
      <c r="K2256" s="85">
        <v>0</v>
      </c>
      <c r="L2256" s="85">
        <v>0</v>
      </c>
      <c r="M2256" s="85">
        <v>0</v>
      </c>
      <c r="N2256" s="86">
        <v>0</v>
      </c>
      <c r="O2256" s="85">
        <v>0</v>
      </c>
      <c r="P2256" s="85">
        <v>0</v>
      </c>
      <c r="Q2256" s="85">
        <v>0</v>
      </c>
      <c r="R2256" s="85">
        <v>0</v>
      </c>
      <c r="S2256" s="85">
        <v>0</v>
      </c>
      <c r="T2256" s="85">
        <v>0</v>
      </c>
      <c r="U2256" s="85">
        <v>0</v>
      </c>
      <c r="V2256" s="85">
        <v>0</v>
      </c>
      <c r="W2256" s="85">
        <v>0</v>
      </c>
      <c r="X2256" s="85">
        <v>0</v>
      </c>
      <c r="Y2256" s="85">
        <v>0</v>
      </c>
    </row>
    <row r="2257" spans="1:25" ht="18" thickBot="1" x14ac:dyDescent="0.35">
      <c r="A2257" s="86">
        <v>20</v>
      </c>
      <c r="B2257" s="85">
        <v>0</v>
      </c>
      <c r="C2257" s="85">
        <v>0</v>
      </c>
      <c r="D2257" s="85">
        <v>0</v>
      </c>
      <c r="E2257" s="85">
        <v>0</v>
      </c>
      <c r="F2257" s="85">
        <v>0</v>
      </c>
      <c r="G2257" s="85">
        <v>0</v>
      </c>
      <c r="H2257" s="85">
        <v>0</v>
      </c>
      <c r="I2257" s="85">
        <v>0</v>
      </c>
      <c r="J2257" s="85">
        <v>0</v>
      </c>
      <c r="K2257" s="85">
        <v>0</v>
      </c>
      <c r="L2257" s="85">
        <v>0</v>
      </c>
      <c r="M2257" s="85">
        <v>0</v>
      </c>
      <c r="N2257" s="86">
        <v>0</v>
      </c>
      <c r="O2257" s="85">
        <v>0</v>
      </c>
      <c r="P2257" s="85">
        <v>0</v>
      </c>
      <c r="Q2257" s="85">
        <v>0</v>
      </c>
      <c r="R2257" s="85">
        <v>0</v>
      </c>
      <c r="S2257" s="85">
        <v>0</v>
      </c>
      <c r="T2257" s="85">
        <v>0</v>
      </c>
      <c r="U2257" s="85">
        <v>0</v>
      </c>
      <c r="V2257" s="85">
        <v>0</v>
      </c>
      <c r="W2257" s="85">
        <v>0</v>
      </c>
      <c r="X2257" s="85">
        <v>0</v>
      </c>
      <c r="Y2257" s="85">
        <v>0</v>
      </c>
    </row>
    <row r="2258" spans="1:25" ht="18" thickBot="1" x14ac:dyDescent="0.35">
      <c r="A2258" s="86">
        <v>21</v>
      </c>
      <c r="B2258" s="85">
        <v>0</v>
      </c>
      <c r="C2258" s="85">
        <v>0</v>
      </c>
      <c r="D2258" s="85">
        <v>0</v>
      </c>
      <c r="E2258" s="85">
        <v>0</v>
      </c>
      <c r="F2258" s="85">
        <v>0</v>
      </c>
      <c r="G2258" s="85">
        <v>0</v>
      </c>
      <c r="H2258" s="85">
        <v>0</v>
      </c>
      <c r="I2258" s="85">
        <v>0</v>
      </c>
      <c r="J2258" s="85">
        <v>0</v>
      </c>
      <c r="K2258" s="85">
        <v>0</v>
      </c>
      <c r="L2258" s="85">
        <v>0</v>
      </c>
      <c r="M2258" s="85">
        <v>0</v>
      </c>
      <c r="N2258" s="86">
        <v>0</v>
      </c>
      <c r="O2258" s="85">
        <v>0</v>
      </c>
      <c r="P2258" s="85">
        <v>0</v>
      </c>
      <c r="Q2258" s="85">
        <v>0</v>
      </c>
      <c r="R2258" s="85">
        <v>0</v>
      </c>
      <c r="S2258" s="85">
        <v>0</v>
      </c>
      <c r="T2258" s="85">
        <v>0</v>
      </c>
      <c r="U2258" s="85">
        <v>0</v>
      </c>
      <c r="V2258" s="85">
        <v>0</v>
      </c>
      <c r="W2258" s="85">
        <v>0</v>
      </c>
      <c r="X2258" s="85">
        <v>0</v>
      </c>
      <c r="Y2258" s="85">
        <v>0</v>
      </c>
    </row>
    <row r="2259" spans="1:25" ht="18" thickBot="1" x14ac:dyDescent="0.35">
      <c r="A2259" s="86">
        <v>22</v>
      </c>
      <c r="B2259" s="85">
        <v>0</v>
      </c>
      <c r="C2259" s="85">
        <v>0</v>
      </c>
      <c r="D2259" s="85">
        <v>0</v>
      </c>
      <c r="E2259" s="85">
        <v>0</v>
      </c>
      <c r="F2259" s="85">
        <v>0</v>
      </c>
      <c r="G2259" s="85">
        <v>0</v>
      </c>
      <c r="H2259" s="85">
        <v>0</v>
      </c>
      <c r="I2259" s="85">
        <v>0</v>
      </c>
      <c r="J2259" s="85">
        <v>0</v>
      </c>
      <c r="K2259" s="85">
        <v>0</v>
      </c>
      <c r="L2259" s="85">
        <v>0</v>
      </c>
      <c r="M2259" s="85">
        <v>0</v>
      </c>
      <c r="N2259" s="86">
        <v>0</v>
      </c>
      <c r="O2259" s="85">
        <v>0</v>
      </c>
      <c r="P2259" s="85">
        <v>0</v>
      </c>
      <c r="Q2259" s="85">
        <v>0</v>
      </c>
      <c r="R2259" s="85">
        <v>0</v>
      </c>
      <c r="S2259" s="85">
        <v>0</v>
      </c>
      <c r="T2259" s="85">
        <v>0</v>
      </c>
      <c r="U2259" s="85">
        <v>0</v>
      </c>
      <c r="V2259" s="85">
        <v>0</v>
      </c>
      <c r="W2259" s="85">
        <v>0</v>
      </c>
      <c r="X2259" s="85">
        <v>0</v>
      </c>
      <c r="Y2259" s="85">
        <v>0</v>
      </c>
    </row>
    <row r="2260" spans="1:25" ht="18" thickBot="1" x14ac:dyDescent="0.35">
      <c r="A2260" s="86">
        <v>23</v>
      </c>
      <c r="B2260" s="85">
        <v>0</v>
      </c>
      <c r="C2260" s="85">
        <v>0</v>
      </c>
      <c r="D2260" s="85">
        <v>0</v>
      </c>
      <c r="E2260" s="85">
        <v>0</v>
      </c>
      <c r="F2260" s="85">
        <v>0</v>
      </c>
      <c r="G2260" s="85">
        <v>0</v>
      </c>
      <c r="H2260" s="85">
        <v>0</v>
      </c>
      <c r="I2260" s="85">
        <v>0</v>
      </c>
      <c r="J2260" s="85">
        <v>0</v>
      </c>
      <c r="K2260" s="85">
        <v>0</v>
      </c>
      <c r="L2260" s="85">
        <v>0</v>
      </c>
      <c r="M2260" s="85">
        <v>0</v>
      </c>
      <c r="N2260" s="86">
        <v>0</v>
      </c>
      <c r="O2260" s="85">
        <v>0</v>
      </c>
      <c r="P2260" s="85">
        <v>0</v>
      </c>
      <c r="Q2260" s="85">
        <v>0</v>
      </c>
      <c r="R2260" s="85">
        <v>0</v>
      </c>
      <c r="S2260" s="85">
        <v>0</v>
      </c>
      <c r="T2260" s="85">
        <v>0</v>
      </c>
      <c r="U2260" s="85">
        <v>0</v>
      </c>
      <c r="V2260" s="85">
        <v>0</v>
      </c>
      <c r="W2260" s="85">
        <v>0</v>
      </c>
      <c r="X2260" s="85">
        <v>0</v>
      </c>
      <c r="Y2260" s="85">
        <v>0</v>
      </c>
    </row>
    <row r="2261" spans="1:25" ht="18" thickBot="1" x14ac:dyDescent="0.35">
      <c r="A2261" s="86">
        <v>24</v>
      </c>
      <c r="B2261" s="85">
        <v>0</v>
      </c>
      <c r="C2261" s="85">
        <v>0</v>
      </c>
      <c r="D2261" s="85">
        <v>0</v>
      </c>
      <c r="E2261" s="85">
        <v>0</v>
      </c>
      <c r="F2261" s="85">
        <v>0</v>
      </c>
      <c r="G2261" s="85">
        <v>0</v>
      </c>
      <c r="H2261" s="85">
        <v>0</v>
      </c>
      <c r="I2261" s="85">
        <v>0</v>
      </c>
      <c r="J2261" s="85">
        <v>0</v>
      </c>
      <c r="K2261" s="85">
        <v>0</v>
      </c>
      <c r="L2261" s="85">
        <v>0</v>
      </c>
      <c r="M2261" s="85">
        <v>0</v>
      </c>
      <c r="N2261" s="86">
        <v>0</v>
      </c>
      <c r="O2261" s="85">
        <v>0</v>
      </c>
      <c r="P2261" s="85">
        <v>0</v>
      </c>
      <c r="Q2261" s="85">
        <v>0</v>
      </c>
      <c r="R2261" s="85">
        <v>0</v>
      </c>
      <c r="S2261" s="85">
        <v>0</v>
      </c>
      <c r="T2261" s="85">
        <v>0</v>
      </c>
      <c r="U2261" s="85">
        <v>0</v>
      </c>
      <c r="V2261" s="85">
        <v>0</v>
      </c>
      <c r="W2261" s="85">
        <v>0</v>
      </c>
      <c r="X2261" s="85">
        <v>0</v>
      </c>
      <c r="Y2261" s="85">
        <v>0</v>
      </c>
    </row>
    <row r="2262" spans="1:25" ht="18" thickBot="1" x14ac:dyDescent="0.35">
      <c r="A2262" s="86">
        <v>25</v>
      </c>
      <c r="B2262" s="85">
        <v>0</v>
      </c>
      <c r="C2262" s="85">
        <v>0</v>
      </c>
      <c r="D2262" s="85">
        <v>0</v>
      </c>
      <c r="E2262" s="85">
        <v>0</v>
      </c>
      <c r="F2262" s="85">
        <v>0</v>
      </c>
      <c r="G2262" s="85">
        <v>0</v>
      </c>
      <c r="H2262" s="85">
        <v>0</v>
      </c>
      <c r="I2262" s="85">
        <v>0</v>
      </c>
      <c r="J2262" s="85">
        <v>0</v>
      </c>
      <c r="K2262" s="85">
        <v>0</v>
      </c>
      <c r="L2262" s="85">
        <v>0</v>
      </c>
      <c r="M2262" s="85">
        <v>0</v>
      </c>
      <c r="N2262" s="86">
        <v>0</v>
      </c>
      <c r="O2262" s="85">
        <v>0</v>
      </c>
      <c r="P2262" s="85">
        <v>0</v>
      </c>
      <c r="Q2262" s="85">
        <v>0</v>
      </c>
      <c r="R2262" s="85">
        <v>0</v>
      </c>
      <c r="S2262" s="85">
        <v>0</v>
      </c>
      <c r="T2262" s="85">
        <v>0</v>
      </c>
      <c r="U2262" s="85">
        <v>0</v>
      </c>
      <c r="V2262" s="85">
        <v>0</v>
      </c>
      <c r="W2262" s="85">
        <v>0</v>
      </c>
      <c r="X2262" s="85">
        <v>0</v>
      </c>
      <c r="Y2262" s="85">
        <v>0</v>
      </c>
    </row>
    <row r="2263" spans="1:25" ht="18" thickBot="1" x14ac:dyDescent="0.35">
      <c r="A2263" s="86">
        <v>26</v>
      </c>
      <c r="B2263" s="85">
        <v>0</v>
      </c>
      <c r="C2263" s="85">
        <v>0</v>
      </c>
      <c r="D2263" s="85">
        <v>0</v>
      </c>
      <c r="E2263" s="85">
        <v>0</v>
      </c>
      <c r="F2263" s="85">
        <v>0</v>
      </c>
      <c r="G2263" s="85">
        <v>0</v>
      </c>
      <c r="H2263" s="85">
        <v>0</v>
      </c>
      <c r="I2263" s="85">
        <v>0</v>
      </c>
      <c r="J2263" s="85">
        <v>0</v>
      </c>
      <c r="K2263" s="85">
        <v>0</v>
      </c>
      <c r="L2263" s="85">
        <v>0</v>
      </c>
      <c r="M2263" s="85">
        <v>0</v>
      </c>
      <c r="N2263" s="86">
        <v>0</v>
      </c>
      <c r="O2263" s="85">
        <v>0</v>
      </c>
      <c r="P2263" s="85">
        <v>0</v>
      </c>
      <c r="Q2263" s="85">
        <v>0</v>
      </c>
      <c r="R2263" s="85">
        <v>0</v>
      </c>
      <c r="S2263" s="85">
        <v>0</v>
      </c>
      <c r="T2263" s="85">
        <v>0</v>
      </c>
      <c r="U2263" s="85">
        <v>0</v>
      </c>
      <c r="V2263" s="85">
        <v>0</v>
      </c>
      <c r="W2263" s="85">
        <v>0</v>
      </c>
      <c r="X2263" s="85">
        <v>0</v>
      </c>
      <c r="Y2263" s="85">
        <v>0</v>
      </c>
    </row>
    <row r="2264" spans="1:25" ht="18" thickBot="1" x14ac:dyDescent="0.35">
      <c r="A2264" s="86">
        <v>27</v>
      </c>
      <c r="B2264" s="85">
        <v>0</v>
      </c>
      <c r="C2264" s="85">
        <v>0</v>
      </c>
      <c r="D2264" s="85">
        <v>0</v>
      </c>
      <c r="E2264" s="85">
        <v>0</v>
      </c>
      <c r="F2264" s="85">
        <v>0</v>
      </c>
      <c r="G2264" s="85">
        <v>0</v>
      </c>
      <c r="H2264" s="85">
        <v>0</v>
      </c>
      <c r="I2264" s="85">
        <v>0</v>
      </c>
      <c r="J2264" s="85">
        <v>0</v>
      </c>
      <c r="K2264" s="85">
        <v>0</v>
      </c>
      <c r="L2264" s="85">
        <v>0</v>
      </c>
      <c r="M2264" s="85">
        <v>0</v>
      </c>
      <c r="N2264" s="86">
        <v>0</v>
      </c>
      <c r="O2264" s="85">
        <v>0</v>
      </c>
      <c r="P2264" s="85">
        <v>0</v>
      </c>
      <c r="Q2264" s="85">
        <v>0</v>
      </c>
      <c r="R2264" s="85">
        <v>0</v>
      </c>
      <c r="S2264" s="85">
        <v>0</v>
      </c>
      <c r="T2264" s="85">
        <v>0</v>
      </c>
      <c r="U2264" s="85">
        <v>0</v>
      </c>
      <c r="V2264" s="85">
        <v>0</v>
      </c>
      <c r="W2264" s="85">
        <v>0</v>
      </c>
      <c r="X2264" s="85">
        <v>0</v>
      </c>
      <c r="Y2264" s="85">
        <v>0</v>
      </c>
    </row>
    <row r="2265" spans="1:25" ht="18" thickBot="1" x14ac:dyDescent="0.35">
      <c r="A2265" s="86">
        <v>28</v>
      </c>
      <c r="B2265" s="85">
        <v>0</v>
      </c>
      <c r="C2265" s="85">
        <v>0</v>
      </c>
      <c r="D2265" s="85">
        <v>0</v>
      </c>
      <c r="E2265" s="85">
        <v>0</v>
      </c>
      <c r="F2265" s="85">
        <v>0</v>
      </c>
      <c r="G2265" s="85">
        <v>0</v>
      </c>
      <c r="H2265" s="85">
        <v>0</v>
      </c>
      <c r="I2265" s="85">
        <v>0</v>
      </c>
      <c r="J2265" s="85">
        <v>0</v>
      </c>
      <c r="K2265" s="85">
        <v>0</v>
      </c>
      <c r="L2265" s="85">
        <v>0</v>
      </c>
      <c r="M2265" s="85">
        <v>0</v>
      </c>
      <c r="N2265" s="86">
        <v>0</v>
      </c>
      <c r="O2265" s="85">
        <v>0</v>
      </c>
      <c r="P2265" s="85">
        <v>0</v>
      </c>
      <c r="Q2265" s="85">
        <v>0</v>
      </c>
      <c r="R2265" s="85">
        <v>0</v>
      </c>
      <c r="S2265" s="85">
        <v>0</v>
      </c>
      <c r="T2265" s="85">
        <v>0</v>
      </c>
      <c r="U2265" s="85">
        <v>0</v>
      </c>
      <c r="V2265" s="85">
        <v>0</v>
      </c>
      <c r="W2265" s="85">
        <v>0</v>
      </c>
      <c r="X2265" s="85">
        <v>0</v>
      </c>
      <c r="Y2265" s="85">
        <v>0</v>
      </c>
    </row>
    <row r="2266" spans="1:25" ht="18" thickBot="1" x14ac:dyDescent="0.35">
      <c r="A2266" s="86">
        <v>29</v>
      </c>
      <c r="B2266" s="85">
        <v>0</v>
      </c>
      <c r="C2266" s="85">
        <v>0</v>
      </c>
      <c r="D2266" s="85">
        <v>0</v>
      </c>
      <c r="E2266" s="85">
        <v>0</v>
      </c>
      <c r="F2266" s="85">
        <v>0</v>
      </c>
      <c r="G2266" s="85">
        <v>0</v>
      </c>
      <c r="H2266" s="85">
        <v>0</v>
      </c>
      <c r="I2266" s="85">
        <v>0</v>
      </c>
      <c r="J2266" s="85">
        <v>0</v>
      </c>
      <c r="K2266" s="85">
        <v>0</v>
      </c>
      <c r="L2266" s="85">
        <v>0</v>
      </c>
      <c r="M2266" s="85">
        <v>0</v>
      </c>
      <c r="N2266" s="86">
        <v>0</v>
      </c>
      <c r="O2266" s="85">
        <v>0</v>
      </c>
      <c r="P2266" s="85">
        <v>0</v>
      </c>
      <c r="Q2266" s="85">
        <v>0</v>
      </c>
      <c r="R2266" s="85">
        <v>0</v>
      </c>
      <c r="S2266" s="85">
        <v>0</v>
      </c>
      <c r="T2266" s="85">
        <v>0</v>
      </c>
      <c r="U2266" s="85">
        <v>0</v>
      </c>
      <c r="V2266" s="85">
        <v>0</v>
      </c>
      <c r="W2266" s="85">
        <v>0</v>
      </c>
      <c r="X2266" s="85">
        <v>0</v>
      </c>
      <c r="Y2266" s="85">
        <v>0</v>
      </c>
    </row>
    <row r="2267" spans="1:25" ht="18" thickBot="1" x14ac:dyDescent="0.35">
      <c r="A2267" s="86">
        <v>30</v>
      </c>
      <c r="B2267" s="85">
        <v>0</v>
      </c>
      <c r="C2267" s="85">
        <v>0</v>
      </c>
      <c r="D2267" s="85">
        <v>0</v>
      </c>
      <c r="E2267" s="85">
        <v>0</v>
      </c>
      <c r="F2267" s="85">
        <v>0</v>
      </c>
      <c r="G2267" s="85">
        <v>0</v>
      </c>
      <c r="H2267" s="85">
        <v>0</v>
      </c>
      <c r="I2267" s="85">
        <v>0</v>
      </c>
      <c r="J2267" s="85">
        <v>0</v>
      </c>
      <c r="K2267" s="85">
        <v>0</v>
      </c>
      <c r="L2267" s="85">
        <v>0</v>
      </c>
      <c r="M2267" s="85">
        <v>0</v>
      </c>
      <c r="N2267" s="86">
        <v>0</v>
      </c>
      <c r="O2267" s="85">
        <v>0</v>
      </c>
      <c r="P2267" s="85">
        <v>0</v>
      </c>
      <c r="Q2267" s="85">
        <v>0</v>
      </c>
      <c r="R2267" s="85">
        <v>0</v>
      </c>
      <c r="S2267" s="85">
        <v>0</v>
      </c>
      <c r="T2267" s="85">
        <v>0</v>
      </c>
      <c r="U2267" s="85">
        <v>0</v>
      </c>
      <c r="V2267" s="85">
        <v>0</v>
      </c>
      <c r="W2267" s="85">
        <v>0</v>
      </c>
      <c r="X2267" s="85">
        <v>0</v>
      </c>
      <c r="Y2267" s="85">
        <v>0</v>
      </c>
    </row>
    <row r="2268" spans="1:25" ht="18" thickBot="1" x14ac:dyDescent="0.35">
      <c r="A2268" s="86"/>
      <c r="B2268" s="85"/>
      <c r="C2268" s="85"/>
      <c r="D2268" s="85"/>
      <c r="E2268" s="85"/>
      <c r="F2268" s="85"/>
      <c r="G2268" s="85"/>
      <c r="H2268" s="85"/>
      <c r="I2268" s="85"/>
      <c r="J2268" s="85"/>
      <c r="K2268" s="85"/>
      <c r="L2268" s="85"/>
      <c r="M2268" s="85"/>
      <c r="N2268" s="85"/>
      <c r="O2268" s="85"/>
      <c r="P2268" s="85"/>
      <c r="Q2268" s="85"/>
      <c r="R2268" s="85"/>
      <c r="S2268" s="85"/>
      <c r="T2268" s="85"/>
      <c r="U2268" s="85"/>
      <c r="V2268" s="85"/>
      <c r="W2268" s="85"/>
      <c r="X2268" s="85"/>
      <c r="Y2268" s="85"/>
    </row>
    <row r="2269" spans="1:25" ht="18" thickBot="1" x14ac:dyDescent="0.35">
      <c r="A2269" s="87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7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108" t="s">
        <v>0</v>
      </c>
      <c r="B2270" s="110" t="s">
        <v>100</v>
      </c>
      <c r="C2270" s="111"/>
      <c r="D2270" s="111"/>
      <c r="E2270" s="111"/>
      <c r="F2270" s="111"/>
      <c r="G2270" s="111"/>
      <c r="H2270" s="111"/>
      <c r="I2270" s="111"/>
      <c r="J2270" s="111"/>
      <c r="K2270" s="111"/>
      <c r="L2270" s="111"/>
      <c r="M2270" s="111"/>
      <c r="N2270" s="111"/>
      <c r="O2270" s="111"/>
      <c r="P2270" s="111"/>
      <c r="Q2270" s="111"/>
      <c r="R2270" s="111"/>
      <c r="S2270" s="111"/>
      <c r="T2270" s="111"/>
      <c r="U2270" s="111"/>
      <c r="V2270" s="111"/>
      <c r="W2270" s="111"/>
      <c r="X2270" s="111"/>
      <c r="Y2270" s="112"/>
    </row>
    <row r="2271" spans="1:25" ht="33.75" thickBot="1" x14ac:dyDescent="0.35">
      <c r="A2271" s="109"/>
      <c r="B2271" s="85" t="s">
        <v>1</v>
      </c>
      <c r="C2271" s="85" t="s">
        <v>2</v>
      </c>
      <c r="D2271" s="85" t="s">
        <v>3</v>
      </c>
      <c r="E2271" s="85" t="s">
        <v>4</v>
      </c>
      <c r="F2271" s="85" t="s">
        <v>5</v>
      </c>
      <c r="G2271" s="85" t="s">
        <v>6</v>
      </c>
      <c r="H2271" s="85" t="s">
        <v>7</v>
      </c>
      <c r="I2271" s="85" t="s">
        <v>8</v>
      </c>
      <c r="J2271" s="85" t="s">
        <v>9</v>
      </c>
      <c r="K2271" s="85" t="s">
        <v>10</v>
      </c>
      <c r="L2271" s="85" t="s">
        <v>11</v>
      </c>
      <c r="M2271" s="85" t="s">
        <v>12</v>
      </c>
      <c r="N2271" s="9" t="s">
        <v>13</v>
      </c>
      <c r="O2271" s="84" t="s">
        <v>14</v>
      </c>
      <c r="P2271" s="84" t="s">
        <v>15</v>
      </c>
      <c r="Q2271" s="84" t="s">
        <v>16</v>
      </c>
      <c r="R2271" s="84" t="s">
        <v>17</v>
      </c>
      <c r="S2271" s="84" t="s">
        <v>18</v>
      </c>
      <c r="T2271" s="84" t="s">
        <v>19</v>
      </c>
      <c r="U2271" s="84" t="s">
        <v>20</v>
      </c>
      <c r="V2271" s="84" t="s">
        <v>21</v>
      </c>
      <c r="W2271" s="84" t="s">
        <v>22</v>
      </c>
      <c r="X2271" s="84" t="s">
        <v>23</v>
      </c>
      <c r="Y2271" s="84" t="s">
        <v>24</v>
      </c>
    </row>
    <row r="2272" spans="1:25" ht="18" thickBot="1" x14ac:dyDescent="0.35">
      <c r="A2272" s="86">
        <v>1</v>
      </c>
      <c r="B2272" s="15">
        <v>626.33091330000002</v>
      </c>
      <c r="C2272" s="15">
        <v>626.52775979</v>
      </c>
      <c r="D2272" s="15">
        <v>626.44541243000003</v>
      </c>
      <c r="E2272" s="15">
        <v>626.42115188000002</v>
      </c>
      <c r="F2272" s="15">
        <v>626.39706551999996</v>
      </c>
      <c r="G2272" s="15">
        <v>626.35869675000004</v>
      </c>
      <c r="H2272" s="15">
        <v>626.52416450999999</v>
      </c>
      <c r="I2272" s="15">
        <v>629.39779240999997</v>
      </c>
      <c r="J2272" s="15">
        <v>629.22970210999995</v>
      </c>
      <c r="K2272" s="15">
        <v>631.75025712000001</v>
      </c>
      <c r="L2272" s="15">
        <v>633.55116305000001</v>
      </c>
      <c r="M2272" s="15">
        <v>634.37954983999998</v>
      </c>
      <c r="N2272" s="17">
        <v>632.77964588999998</v>
      </c>
      <c r="O2272" s="18">
        <v>632.59859171999994</v>
      </c>
      <c r="P2272" s="18">
        <v>631.42353266999999</v>
      </c>
      <c r="Q2272" s="18">
        <v>629.19315247999998</v>
      </c>
      <c r="R2272" s="18">
        <v>629.54106913999999</v>
      </c>
      <c r="S2272" s="18">
        <v>627.82966440999996</v>
      </c>
      <c r="T2272" s="18">
        <v>630.77026004000004</v>
      </c>
      <c r="U2272" s="18">
        <v>633.56079089000002</v>
      </c>
      <c r="V2272" s="18">
        <v>631.36480304999998</v>
      </c>
      <c r="W2272" s="18">
        <v>629.13954264999995</v>
      </c>
      <c r="X2272" s="18">
        <v>626.14082638000002</v>
      </c>
      <c r="Y2272" s="18">
        <v>626.36703915999999</v>
      </c>
    </row>
    <row r="2273" spans="1:25" ht="18" thickBot="1" x14ac:dyDescent="0.35">
      <c r="A2273" s="86">
        <v>2</v>
      </c>
      <c r="B2273" s="15">
        <v>628.17280851999999</v>
      </c>
      <c r="C2273" s="15">
        <v>628.00843731999998</v>
      </c>
      <c r="D2273" s="15">
        <v>627.95212048999997</v>
      </c>
      <c r="E2273" s="15">
        <v>627.90507549999995</v>
      </c>
      <c r="F2273" s="15">
        <v>627.84924368999998</v>
      </c>
      <c r="G2273" s="15">
        <v>627.78633559000002</v>
      </c>
      <c r="H2273" s="15">
        <v>627.86899805999997</v>
      </c>
      <c r="I2273" s="15">
        <v>626.71798708999995</v>
      </c>
      <c r="J2273" s="15">
        <v>625.86582176000002</v>
      </c>
      <c r="K2273" s="15">
        <v>627.28137888000003</v>
      </c>
      <c r="L2273" s="15">
        <v>627.40749601000005</v>
      </c>
      <c r="M2273" s="15">
        <v>627.35397880999994</v>
      </c>
      <c r="N2273" s="19">
        <v>627.72923016000004</v>
      </c>
      <c r="O2273" s="15">
        <v>627.66472740999995</v>
      </c>
      <c r="P2273" s="15">
        <v>626.69443076000005</v>
      </c>
      <c r="Q2273" s="15">
        <v>626.65779725000004</v>
      </c>
      <c r="R2273" s="15">
        <v>628.40174141</v>
      </c>
      <c r="S2273" s="15">
        <v>630.11983799999996</v>
      </c>
      <c r="T2273" s="15">
        <v>634.65345047999995</v>
      </c>
      <c r="U2273" s="15">
        <v>634.73102807999999</v>
      </c>
      <c r="V2273" s="15">
        <v>634.64609012000005</v>
      </c>
      <c r="W2273" s="15">
        <v>629.89546556000005</v>
      </c>
      <c r="X2273" s="15">
        <v>626.23070315999996</v>
      </c>
      <c r="Y2273" s="15">
        <v>626.89731946999996</v>
      </c>
    </row>
    <row r="2274" spans="1:25" ht="18" thickBot="1" x14ac:dyDescent="0.35">
      <c r="A2274" s="86">
        <v>3</v>
      </c>
      <c r="B2274" s="15">
        <v>627.40432002</v>
      </c>
      <c r="C2274" s="15">
        <v>627.28366727000002</v>
      </c>
      <c r="D2274" s="15">
        <v>627.24849445999996</v>
      </c>
      <c r="E2274" s="15">
        <v>627.23386479999999</v>
      </c>
      <c r="F2274" s="15">
        <v>627.17001847999995</v>
      </c>
      <c r="G2274" s="15">
        <v>627.25547776999997</v>
      </c>
      <c r="H2274" s="15">
        <v>625.71826281000006</v>
      </c>
      <c r="I2274" s="15">
        <v>625.32992726999998</v>
      </c>
      <c r="J2274" s="15">
        <v>626.64287381999998</v>
      </c>
      <c r="K2274" s="15">
        <v>629.22220612000001</v>
      </c>
      <c r="L2274" s="15">
        <v>629.27640367000004</v>
      </c>
      <c r="M2274" s="15">
        <v>629.25380079000001</v>
      </c>
      <c r="N2274" s="19">
        <v>629.81799403000002</v>
      </c>
      <c r="O2274" s="15">
        <v>629.81417442999998</v>
      </c>
      <c r="P2274" s="15">
        <v>628.01661579999995</v>
      </c>
      <c r="Q2274" s="15">
        <v>627.98386331999995</v>
      </c>
      <c r="R2274" s="15">
        <v>627.96804612999995</v>
      </c>
      <c r="S2274" s="15">
        <v>630.20295132000001</v>
      </c>
      <c r="T2274" s="15">
        <v>635.79311213999995</v>
      </c>
      <c r="U2274" s="15">
        <v>635.92655457000001</v>
      </c>
      <c r="V2274" s="15">
        <v>633.77206535000005</v>
      </c>
      <c r="W2274" s="15">
        <v>631.40758725000001</v>
      </c>
      <c r="X2274" s="15">
        <v>623.30956935999995</v>
      </c>
      <c r="Y2274" s="15">
        <v>625.67081149000001</v>
      </c>
    </row>
    <row r="2275" spans="1:25" ht="18" thickBot="1" x14ac:dyDescent="0.35">
      <c r="A2275" s="86">
        <v>4</v>
      </c>
      <c r="B2275" s="15">
        <v>627.30415452</v>
      </c>
      <c r="C2275" s="15">
        <v>627.19758314000001</v>
      </c>
      <c r="D2275" s="15">
        <v>627.15609658999995</v>
      </c>
      <c r="E2275" s="15">
        <v>627.12068827999997</v>
      </c>
      <c r="F2275" s="15">
        <v>627.08021871999995</v>
      </c>
      <c r="G2275" s="15">
        <v>627.13924243999998</v>
      </c>
      <c r="H2275" s="15">
        <v>625.02697352999996</v>
      </c>
      <c r="I2275" s="15">
        <v>624.67245996999998</v>
      </c>
      <c r="J2275" s="15">
        <v>627.50131340999997</v>
      </c>
      <c r="K2275" s="15">
        <v>627.23213313999997</v>
      </c>
      <c r="L2275" s="15">
        <v>627.86739766000005</v>
      </c>
      <c r="M2275" s="15">
        <v>628.15745182000001</v>
      </c>
      <c r="N2275" s="19">
        <v>628.08404270999995</v>
      </c>
      <c r="O2275" s="15">
        <v>628.05855092000002</v>
      </c>
      <c r="P2275" s="15">
        <v>627.06629633</v>
      </c>
      <c r="Q2275" s="15">
        <v>629.37097190999998</v>
      </c>
      <c r="R2275" s="15">
        <v>629.38541451000003</v>
      </c>
      <c r="S2275" s="15">
        <v>628.78126966000002</v>
      </c>
      <c r="T2275" s="15">
        <v>634.53527659999997</v>
      </c>
      <c r="U2275" s="15">
        <v>632.46770290999996</v>
      </c>
      <c r="V2275" s="15">
        <v>632.37524481000003</v>
      </c>
      <c r="W2275" s="15">
        <v>629.91927725999994</v>
      </c>
      <c r="X2275" s="15">
        <v>625.11119541999994</v>
      </c>
      <c r="Y2275" s="15">
        <v>626.99496418000001</v>
      </c>
    </row>
    <row r="2276" spans="1:25" ht="18" thickBot="1" x14ac:dyDescent="0.35">
      <c r="A2276" s="86">
        <v>5</v>
      </c>
      <c r="B2276" s="15">
        <v>628.17259143000001</v>
      </c>
      <c r="C2276" s="15">
        <v>628.08256524000001</v>
      </c>
      <c r="D2276" s="15">
        <v>628.06751663</v>
      </c>
      <c r="E2276" s="15">
        <v>628.0670533</v>
      </c>
      <c r="F2276" s="15">
        <v>628.00954746000002</v>
      </c>
      <c r="G2276" s="15">
        <v>628.04588030000002</v>
      </c>
      <c r="H2276" s="15">
        <v>626.41721256000005</v>
      </c>
      <c r="I2276" s="15">
        <v>626.04756526000006</v>
      </c>
      <c r="J2276" s="15">
        <v>626.07978387000003</v>
      </c>
      <c r="K2276" s="15">
        <v>626.26732314000003</v>
      </c>
      <c r="L2276" s="15">
        <v>626.32443463000004</v>
      </c>
      <c r="M2276" s="15">
        <v>626.28983299000004</v>
      </c>
      <c r="N2276" s="19">
        <v>626.20208567999998</v>
      </c>
      <c r="O2276" s="15">
        <v>626.49646508000001</v>
      </c>
      <c r="P2276" s="15">
        <v>625.56330680999997</v>
      </c>
      <c r="Q2276" s="15">
        <v>626.52088633999995</v>
      </c>
      <c r="R2276" s="15">
        <v>626.45900853000001</v>
      </c>
      <c r="S2276" s="15">
        <v>630.99351005000005</v>
      </c>
      <c r="T2276" s="15">
        <v>632.32637619000002</v>
      </c>
      <c r="U2276" s="15">
        <v>632.49203746000001</v>
      </c>
      <c r="V2276" s="15">
        <v>632.39661920000003</v>
      </c>
      <c r="W2276" s="15">
        <v>625.51208957999995</v>
      </c>
      <c r="X2276" s="15">
        <v>625.26762711000003</v>
      </c>
      <c r="Y2276" s="15">
        <v>627.18772261000004</v>
      </c>
    </row>
    <row r="2277" spans="1:25" ht="18" thickBot="1" x14ac:dyDescent="0.35">
      <c r="A2277" s="86">
        <v>6</v>
      </c>
      <c r="B2277" s="15">
        <v>630.88620461999994</v>
      </c>
      <c r="C2277" s="15">
        <v>630.80418347</v>
      </c>
      <c r="D2277" s="15">
        <v>630.78896682000004</v>
      </c>
      <c r="E2277" s="15">
        <v>630.77397182000004</v>
      </c>
      <c r="F2277" s="15">
        <v>630.69447585</v>
      </c>
      <c r="G2277" s="15">
        <v>629.40564213000005</v>
      </c>
      <c r="H2277" s="15">
        <v>628.47229818000005</v>
      </c>
      <c r="I2277" s="15">
        <v>626.89087874999996</v>
      </c>
      <c r="J2277" s="15">
        <v>627.29116174000001</v>
      </c>
      <c r="K2277" s="15">
        <v>627.45640752999998</v>
      </c>
      <c r="L2277" s="15">
        <v>627.48636108000005</v>
      </c>
      <c r="M2277" s="15">
        <v>627.46747626000001</v>
      </c>
      <c r="N2277" s="19">
        <v>628.35546495999995</v>
      </c>
      <c r="O2277" s="15">
        <v>627.38567646000001</v>
      </c>
      <c r="P2277" s="15">
        <v>627.366626</v>
      </c>
      <c r="Q2277" s="15">
        <v>627.30320173999996</v>
      </c>
      <c r="R2277" s="15">
        <v>626.04169176000005</v>
      </c>
      <c r="S2277" s="15">
        <v>626.65636330999996</v>
      </c>
      <c r="T2277" s="15">
        <v>626.69340821000003</v>
      </c>
      <c r="U2277" s="15">
        <v>626.79385536999996</v>
      </c>
      <c r="V2277" s="15">
        <v>625.60863912000002</v>
      </c>
      <c r="W2277" s="15">
        <v>625.32690333000005</v>
      </c>
      <c r="X2277" s="15">
        <v>626.62622614999998</v>
      </c>
      <c r="Y2277" s="15">
        <v>628.73341835999997</v>
      </c>
    </row>
    <row r="2278" spans="1:25" ht="18" thickBot="1" x14ac:dyDescent="0.35">
      <c r="A2278" s="86">
        <v>7</v>
      </c>
      <c r="B2278" s="15">
        <v>627.50595078000003</v>
      </c>
      <c r="C2278" s="15">
        <v>627.43792470999995</v>
      </c>
      <c r="D2278" s="15">
        <v>627.58608183000001</v>
      </c>
      <c r="E2278" s="15">
        <v>627.61945682999999</v>
      </c>
      <c r="F2278" s="15">
        <v>627.40006535999999</v>
      </c>
      <c r="G2278" s="15">
        <v>632.22855197000001</v>
      </c>
      <c r="H2278" s="15">
        <v>630.02378866000004</v>
      </c>
      <c r="I2278" s="15">
        <v>629.63623781000001</v>
      </c>
      <c r="J2278" s="15">
        <v>627.52057245000003</v>
      </c>
      <c r="K2278" s="15">
        <v>627.46955390000005</v>
      </c>
      <c r="L2278" s="15">
        <v>628.46481024000002</v>
      </c>
      <c r="M2278" s="15">
        <v>628.42762857000002</v>
      </c>
      <c r="N2278" s="19">
        <v>628.33603800000003</v>
      </c>
      <c r="O2278" s="15">
        <v>628.32673746</v>
      </c>
      <c r="P2278" s="15">
        <v>628.37368913</v>
      </c>
      <c r="Q2278" s="15">
        <v>627.49781540000004</v>
      </c>
      <c r="R2278" s="15">
        <v>625.94775385000003</v>
      </c>
      <c r="S2278" s="15">
        <v>629.31158239000001</v>
      </c>
      <c r="T2278" s="15">
        <v>629.39373416000001</v>
      </c>
      <c r="U2278" s="15">
        <v>629.55956721999996</v>
      </c>
      <c r="V2278" s="15">
        <v>629.44336721000002</v>
      </c>
      <c r="W2278" s="15">
        <v>624.74574297000004</v>
      </c>
      <c r="X2278" s="15">
        <v>624.19319151000002</v>
      </c>
      <c r="Y2278" s="15">
        <v>626.47339890000001</v>
      </c>
    </row>
    <row r="2279" spans="1:25" ht="18" thickBot="1" x14ac:dyDescent="0.35">
      <c r="A2279" s="86">
        <v>8</v>
      </c>
      <c r="B2279" s="15">
        <v>628.90454378000004</v>
      </c>
      <c r="C2279" s="15">
        <v>628.82062741000004</v>
      </c>
      <c r="D2279" s="15">
        <v>628.73448403999998</v>
      </c>
      <c r="E2279" s="15">
        <v>628.43698704999997</v>
      </c>
      <c r="F2279" s="15">
        <v>628.30316803000005</v>
      </c>
      <c r="G2279" s="15">
        <v>632.82950453000001</v>
      </c>
      <c r="H2279" s="15">
        <v>633.00823190000006</v>
      </c>
      <c r="I2279" s="15">
        <v>631.80691099000001</v>
      </c>
      <c r="J2279" s="15">
        <v>626.25060404999999</v>
      </c>
      <c r="K2279" s="15">
        <v>625.91059136000001</v>
      </c>
      <c r="L2279" s="15">
        <v>625.48440067000001</v>
      </c>
      <c r="M2279" s="15">
        <v>625.48211565999998</v>
      </c>
      <c r="N2279" s="19">
        <v>625.42933863999997</v>
      </c>
      <c r="O2279" s="15">
        <v>625.41531611000005</v>
      </c>
      <c r="P2279" s="15">
        <v>624.38294594000001</v>
      </c>
      <c r="Q2279" s="15">
        <v>628.37629416000004</v>
      </c>
      <c r="R2279" s="15">
        <v>627.47651463</v>
      </c>
      <c r="S2279" s="15">
        <v>629.69981659999996</v>
      </c>
      <c r="T2279" s="15">
        <v>632.02030067999999</v>
      </c>
      <c r="U2279" s="15">
        <v>632.19648397000003</v>
      </c>
      <c r="V2279" s="15">
        <v>629.91231858000003</v>
      </c>
      <c r="W2279" s="15">
        <v>625.87504955999998</v>
      </c>
      <c r="X2279" s="15">
        <v>627.51186142999995</v>
      </c>
      <c r="Y2279" s="15">
        <v>628.79364477000001</v>
      </c>
    </row>
    <row r="2280" spans="1:25" ht="18" thickBot="1" x14ac:dyDescent="0.35">
      <c r="A2280" s="86">
        <v>9</v>
      </c>
      <c r="B2280" s="15">
        <v>629.57519619000004</v>
      </c>
      <c r="C2280" s="15">
        <v>629.38998616000003</v>
      </c>
      <c r="D2280" s="15">
        <v>629.30921379999995</v>
      </c>
      <c r="E2280" s="15">
        <v>629.25947060999999</v>
      </c>
      <c r="F2280" s="15">
        <v>629.16172140000003</v>
      </c>
      <c r="G2280" s="15">
        <v>629.09415014000001</v>
      </c>
      <c r="H2280" s="15">
        <v>627.83816282999999</v>
      </c>
      <c r="I2280" s="15">
        <v>627.37391302000003</v>
      </c>
      <c r="J2280" s="15">
        <v>627.11432005999995</v>
      </c>
      <c r="K2280" s="15">
        <v>626.09741583000005</v>
      </c>
      <c r="L2280" s="15">
        <v>626.23503688000005</v>
      </c>
      <c r="M2280" s="15">
        <v>626.21210408000002</v>
      </c>
      <c r="N2280" s="19">
        <v>625.94726959000002</v>
      </c>
      <c r="O2280" s="15">
        <v>625.91251159000001</v>
      </c>
      <c r="P2280" s="15">
        <v>625.85598822999998</v>
      </c>
      <c r="Q2280" s="15">
        <v>627.19952818000002</v>
      </c>
      <c r="R2280" s="15">
        <v>628.55442426000002</v>
      </c>
      <c r="S2280" s="15">
        <v>630.88000208999995</v>
      </c>
      <c r="T2280" s="15">
        <v>629.79583314000001</v>
      </c>
      <c r="U2280" s="15">
        <v>629.94587181999998</v>
      </c>
      <c r="V2280" s="15">
        <v>627.65412619999995</v>
      </c>
      <c r="W2280" s="15">
        <v>626.44301102999998</v>
      </c>
      <c r="X2280" s="15">
        <v>626.00541622000003</v>
      </c>
      <c r="Y2280" s="15">
        <v>627.13919338000005</v>
      </c>
    </row>
    <row r="2281" spans="1:25" ht="18" thickBot="1" x14ac:dyDescent="0.35">
      <c r="A2281" s="86">
        <v>10</v>
      </c>
      <c r="B2281" s="15">
        <v>627.31426248000002</v>
      </c>
      <c r="C2281" s="15">
        <v>627.22667951999995</v>
      </c>
      <c r="D2281" s="15">
        <v>627.18663086000004</v>
      </c>
      <c r="E2281" s="15">
        <v>627.15187473000003</v>
      </c>
      <c r="F2281" s="15">
        <v>626.40809388000002</v>
      </c>
      <c r="G2281" s="15">
        <v>628.34737765</v>
      </c>
      <c r="H2281" s="15">
        <v>627.38242201000003</v>
      </c>
      <c r="I2281" s="15">
        <v>630.79998006999995</v>
      </c>
      <c r="J2281" s="15">
        <v>635.18436405</v>
      </c>
      <c r="K2281" s="15">
        <v>635.48976964999997</v>
      </c>
      <c r="L2281" s="15">
        <v>635.50847988999999</v>
      </c>
      <c r="M2281" s="15">
        <v>636.14855969999996</v>
      </c>
      <c r="N2281" s="19">
        <v>636.95436489999997</v>
      </c>
      <c r="O2281" s="15">
        <v>636.61324822999995</v>
      </c>
      <c r="P2281" s="15">
        <v>635.61532392000004</v>
      </c>
      <c r="Q2281" s="15">
        <v>634.64839562999998</v>
      </c>
      <c r="R2281" s="15">
        <v>634.5689605</v>
      </c>
      <c r="S2281" s="15">
        <v>633.58323007000001</v>
      </c>
      <c r="T2281" s="15">
        <v>633.91364050000004</v>
      </c>
      <c r="U2281" s="15">
        <v>632.49531092999996</v>
      </c>
      <c r="V2281" s="15">
        <v>633.72572803000003</v>
      </c>
      <c r="W2281" s="15">
        <v>631.18947589000004</v>
      </c>
      <c r="X2281" s="15">
        <v>628.26649652000003</v>
      </c>
      <c r="Y2281" s="15">
        <v>627.66205786</v>
      </c>
    </row>
    <row r="2282" spans="1:25" ht="18" thickBot="1" x14ac:dyDescent="0.35">
      <c r="A2282" s="86">
        <v>11</v>
      </c>
      <c r="B2282" s="15">
        <v>626.69862822000005</v>
      </c>
      <c r="C2282" s="15">
        <v>627.27612711999996</v>
      </c>
      <c r="D2282" s="15">
        <v>627.24998430000005</v>
      </c>
      <c r="E2282" s="15">
        <v>628.21086629000001</v>
      </c>
      <c r="F2282" s="15">
        <v>628.10705816999996</v>
      </c>
      <c r="G2282" s="15">
        <v>626.90705058000003</v>
      </c>
      <c r="H2282" s="15">
        <v>628.25267833999999</v>
      </c>
      <c r="I2282" s="15">
        <v>635.32864248999999</v>
      </c>
      <c r="J2282" s="15">
        <v>636.11169223000002</v>
      </c>
      <c r="K2282" s="15">
        <v>635.28322519999995</v>
      </c>
      <c r="L2282" s="15">
        <v>637.24319974000002</v>
      </c>
      <c r="M2282" s="15">
        <v>638.12474822000001</v>
      </c>
      <c r="N2282" s="19">
        <v>637.37511384000004</v>
      </c>
      <c r="O2282" s="15">
        <v>637.36668062000001</v>
      </c>
      <c r="P2282" s="15">
        <v>636.38207634000003</v>
      </c>
      <c r="Q2282" s="15">
        <v>635.98686666000003</v>
      </c>
      <c r="R2282" s="15">
        <v>635.06423572000006</v>
      </c>
      <c r="S2282" s="15">
        <v>634.50112333000004</v>
      </c>
      <c r="T2282" s="15">
        <v>633.50455811999996</v>
      </c>
      <c r="U2282" s="15">
        <v>634.31456433000005</v>
      </c>
      <c r="V2282" s="15">
        <v>634.79938044999994</v>
      </c>
      <c r="W2282" s="15">
        <v>634.53721364</v>
      </c>
      <c r="X2282" s="15">
        <v>630.59238153000001</v>
      </c>
      <c r="Y2282" s="15">
        <v>625.79609468000001</v>
      </c>
    </row>
    <row r="2283" spans="1:25" ht="18" thickBot="1" x14ac:dyDescent="0.35">
      <c r="A2283" s="86">
        <v>12</v>
      </c>
      <c r="B2283" s="15">
        <v>626.5544324</v>
      </c>
      <c r="C2283" s="15">
        <v>627.10601959999997</v>
      </c>
      <c r="D2283" s="15">
        <v>627.06183792000002</v>
      </c>
      <c r="E2283" s="15">
        <v>626.98659938000003</v>
      </c>
      <c r="F2283" s="15">
        <v>626.92223524999997</v>
      </c>
      <c r="G2283" s="15">
        <v>627.10056178000002</v>
      </c>
      <c r="H2283" s="15">
        <v>627.40130942999997</v>
      </c>
      <c r="I2283" s="15">
        <v>631.98122740999997</v>
      </c>
      <c r="J2283" s="15">
        <v>632.55783880000001</v>
      </c>
      <c r="K2283" s="15">
        <v>635.86980934999997</v>
      </c>
      <c r="L2283" s="15">
        <v>636.25618613999995</v>
      </c>
      <c r="M2283" s="15">
        <v>636.27163499000005</v>
      </c>
      <c r="N2283" s="19">
        <v>638.12051960999997</v>
      </c>
      <c r="O2283" s="15">
        <v>638.07039871999996</v>
      </c>
      <c r="P2283" s="15">
        <v>636.45202945999995</v>
      </c>
      <c r="Q2283" s="15">
        <v>635.45629614999996</v>
      </c>
      <c r="R2283" s="15">
        <v>635.42234499999995</v>
      </c>
      <c r="S2283" s="15">
        <v>635.46681793000005</v>
      </c>
      <c r="T2283" s="15">
        <v>634.35218243999998</v>
      </c>
      <c r="U2283" s="15">
        <v>633.59658535000005</v>
      </c>
      <c r="V2283" s="15">
        <v>634.09448939000004</v>
      </c>
      <c r="W2283" s="15">
        <v>635.11325337999995</v>
      </c>
      <c r="X2283" s="15">
        <v>630.56566625999994</v>
      </c>
      <c r="Y2283" s="15">
        <v>628.60906461000002</v>
      </c>
    </row>
    <row r="2284" spans="1:25" ht="18" thickBot="1" x14ac:dyDescent="0.35">
      <c r="A2284" s="86">
        <v>13</v>
      </c>
      <c r="B2284" s="15">
        <v>628.33167781999998</v>
      </c>
      <c r="C2284" s="15">
        <v>629.66238952000003</v>
      </c>
      <c r="D2284" s="15">
        <v>629.62878926999997</v>
      </c>
      <c r="E2284" s="15">
        <v>629.56384530000003</v>
      </c>
      <c r="F2284" s="15">
        <v>629.51926431000004</v>
      </c>
      <c r="G2284" s="15">
        <v>628.72739783999998</v>
      </c>
      <c r="H2284" s="15">
        <v>635.54997249999997</v>
      </c>
      <c r="I2284" s="15">
        <v>634.35723854000003</v>
      </c>
      <c r="J2284" s="15">
        <v>633.26467220999996</v>
      </c>
      <c r="K2284" s="15">
        <v>632.47827166000002</v>
      </c>
      <c r="L2284" s="15">
        <v>632.87280150000004</v>
      </c>
      <c r="M2284" s="15">
        <v>632.87772397000003</v>
      </c>
      <c r="N2284" s="19">
        <v>633.46952237999994</v>
      </c>
      <c r="O2284" s="15">
        <v>634.53650281</v>
      </c>
      <c r="P2284" s="15">
        <v>632.34859472000005</v>
      </c>
      <c r="Q2284" s="15">
        <v>632.29537743000003</v>
      </c>
      <c r="R2284" s="15">
        <v>632.38936708999995</v>
      </c>
      <c r="S2284" s="15">
        <v>631.47257188000003</v>
      </c>
      <c r="T2284" s="15">
        <v>630.98815737999996</v>
      </c>
      <c r="U2284" s="15">
        <v>634.29479780999998</v>
      </c>
      <c r="V2284" s="15">
        <v>634.52569022</v>
      </c>
      <c r="W2284" s="15">
        <v>633.94619798999997</v>
      </c>
      <c r="X2284" s="15">
        <v>635.84308368999996</v>
      </c>
      <c r="Y2284" s="15">
        <v>627.72261319999996</v>
      </c>
    </row>
    <row r="2285" spans="1:25" ht="18" thickBot="1" x14ac:dyDescent="0.35">
      <c r="A2285" s="86">
        <v>14</v>
      </c>
      <c r="B2285" s="15">
        <v>627.90358548999995</v>
      </c>
      <c r="C2285" s="15">
        <v>628.46465244000001</v>
      </c>
      <c r="D2285" s="15">
        <v>628.42213443000003</v>
      </c>
      <c r="E2285" s="15">
        <v>629.04594163000002</v>
      </c>
      <c r="F2285" s="15">
        <v>629.01560180000001</v>
      </c>
      <c r="G2285" s="15">
        <v>633.83302680999998</v>
      </c>
      <c r="H2285" s="15">
        <v>632.05685819999997</v>
      </c>
      <c r="I2285" s="15">
        <v>633.11024262000001</v>
      </c>
      <c r="J2285" s="15">
        <v>634.58813519</v>
      </c>
      <c r="K2285" s="15">
        <v>636.07352359000004</v>
      </c>
      <c r="L2285" s="15">
        <v>636.10518160000004</v>
      </c>
      <c r="M2285" s="15">
        <v>636.38135448000003</v>
      </c>
      <c r="N2285" s="19">
        <v>636.54971547000002</v>
      </c>
      <c r="O2285" s="15">
        <v>636.50001003</v>
      </c>
      <c r="P2285" s="15">
        <v>634.62523243999999</v>
      </c>
      <c r="Q2285" s="15">
        <v>634.58178727999996</v>
      </c>
      <c r="R2285" s="15">
        <v>634.54417040999999</v>
      </c>
      <c r="S2285" s="15">
        <v>628.24115647999997</v>
      </c>
      <c r="T2285" s="15">
        <v>628.45397242000001</v>
      </c>
      <c r="U2285" s="15">
        <v>628.56189145999997</v>
      </c>
      <c r="V2285" s="15">
        <v>624.79687915</v>
      </c>
      <c r="W2285" s="15">
        <v>623.41911871000002</v>
      </c>
      <c r="X2285" s="15">
        <v>625.04000903999997</v>
      </c>
      <c r="Y2285" s="15">
        <v>626.53784303999998</v>
      </c>
    </row>
    <row r="2286" spans="1:25" ht="18" thickBot="1" x14ac:dyDescent="0.35">
      <c r="A2286" s="86">
        <v>15</v>
      </c>
      <c r="B2286" s="15">
        <v>629.17316172999995</v>
      </c>
      <c r="C2286" s="15">
        <v>629.00899379999998</v>
      </c>
      <c r="D2286" s="15">
        <v>628.91739868000002</v>
      </c>
      <c r="E2286" s="15">
        <v>628.81689177999999</v>
      </c>
      <c r="F2286" s="15">
        <v>628.75500390000002</v>
      </c>
      <c r="G2286" s="15">
        <v>628.81859198999996</v>
      </c>
      <c r="H2286" s="15">
        <v>627.65339330999996</v>
      </c>
      <c r="I2286" s="15">
        <v>627.93255274000001</v>
      </c>
      <c r="J2286" s="15">
        <v>627.05447413000002</v>
      </c>
      <c r="K2286" s="15">
        <v>626.04462291000004</v>
      </c>
      <c r="L2286" s="15">
        <v>626.23340174999998</v>
      </c>
      <c r="M2286" s="15">
        <v>626.24170024</v>
      </c>
      <c r="N2286" s="19">
        <v>626.22336694000001</v>
      </c>
      <c r="O2286" s="15">
        <v>626.20208074000004</v>
      </c>
      <c r="P2286" s="15">
        <v>624.23251872000003</v>
      </c>
      <c r="Q2286" s="15">
        <v>623.65728397999999</v>
      </c>
      <c r="R2286" s="15">
        <v>623.67926682999996</v>
      </c>
      <c r="S2286" s="15">
        <v>628.10422746999996</v>
      </c>
      <c r="T2286" s="15">
        <v>628.17381436000005</v>
      </c>
      <c r="U2286" s="15">
        <v>628.28500961999998</v>
      </c>
      <c r="V2286" s="15">
        <v>628.18124661000002</v>
      </c>
      <c r="W2286" s="15">
        <v>628.59756037</v>
      </c>
      <c r="X2286" s="15">
        <v>625.87239196999997</v>
      </c>
      <c r="Y2286" s="15">
        <v>627.08561371999997</v>
      </c>
    </row>
    <row r="2287" spans="1:25" ht="18" thickBot="1" x14ac:dyDescent="0.35">
      <c r="A2287" s="86">
        <v>16</v>
      </c>
      <c r="B2287" s="15">
        <v>626.73329507000005</v>
      </c>
      <c r="C2287" s="15">
        <v>626.60021158999996</v>
      </c>
      <c r="D2287" s="15">
        <v>626.50732096000002</v>
      </c>
      <c r="E2287" s="15">
        <v>626.44682696999996</v>
      </c>
      <c r="F2287" s="15">
        <v>626.33159266999996</v>
      </c>
      <c r="G2287" s="15">
        <v>626.35094151999999</v>
      </c>
      <c r="H2287" s="15">
        <v>626.50450506000004</v>
      </c>
      <c r="I2287" s="15">
        <v>626.60773830999995</v>
      </c>
      <c r="J2287" s="15">
        <v>625.12940647999994</v>
      </c>
      <c r="K2287" s="15">
        <v>624.79880183</v>
      </c>
      <c r="L2287" s="15">
        <v>624.94425625999997</v>
      </c>
      <c r="M2287" s="15">
        <v>624.95132877000003</v>
      </c>
      <c r="N2287" s="19">
        <v>624.91105908999998</v>
      </c>
      <c r="O2287" s="15">
        <v>626.06161162000001</v>
      </c>
      <c r="P2287" s="15">
        <v>625.06188027999997</v>
      </c>
      <c r="Q2287" s="15">
        <v>625.01586855000005</v>
      </c>
      <c r="R2287" s="15">
        <v>624.09912641000005</v>
      </c>
      <c r="S2287" s="15">
        <v>624.18627595999999</v>
      </c>
      <c r="T2287" s="15">
        <v>623.17075894000004</v>
      </c>
      <c r="U2287" s="15">
        <v>623.30126202999998</v>
      </c>
      <c r="V2287" s="15">
        <v>623.23718019</v>
      </c>
      <c r="W2287" s="15">
        <v>623.61834219000002</v>
      </c>
      <c r="X2287" s="15">
        <v>623.00001140999996</v>
      </c>
      <c r="Y2287" s="15">
        <v>625.08361846000003</v>
      </c>
    </row>
    <row r="2288" spans="1:25" ht="18" thickBot="1" x14ac:dyDescent="0.35">
      <c r="A2288" s="86">
        <v>17</v>
      </c>
      <c r="B2288" s="15">
        <v>629.87308771999994</v>
      </c>
      <c r="C2288" s="15">
        <v>629.72515080999995</v>
      </c>
      <c r="D2288" s="15">
        <v>633.41694422</v>
      </c>
      <c r="E2288" s="15">
        <v>633.45468158999995</v>
      </c>
      <c r="F2288" s="15">
        <v>632.94843580999998</v>
      </c>
      <c r="G2288" s="15">
        <v>632.37767613000005</v>
      </c>
      <c r="H2288" s="15">
        <v>629.10366527999997</v>
      </c>
      <c r="I2288" s="15">
        <v>629.05153579</v>
      </c>
      <c r="J2288" s="15">
        <v>627.62075230000005</v>
      </c>
      <c r="K2288" s="15">
        <v>628.00959016000002</v>
      </c>
      <c r="L2288" s="15">
        <v>628.27933833999998</v>
      </c>
      <c r="M2288" s="15">
        <v>628.89510341000005</v>
      </c>
      <c r="N2288" s="19">
        <v>628.50832119999995</v>
      </c>
      <c r="O2288" s="15">
        <v>628.30816906999996</v>
      </c>
      <c r="P2288" s="15">
        <v>626.68991378999999</v>
      </c>
      <c r="Q2288" s="15">
        <v>625.69118235999997</v>
      </c>
      <c r="R2288" s="15">
        <v>624.71070097999996</v>
      </c>
      <c r="S2288" s="15">
        <v>622.4636041</v>
      </c>
      <c r="T2288" s="15">
        <v>622.41664303000005</v>
      </c>
      <c r="U2288" s="15">
        <v>622.59404194000001</v>
      </c>
      <c r="V2288" s="15">
        <v>622.49852553999995</v>
      </c>
      <c r="W2288" s="15">
        <v>624.35258915999998</v>
      </c>
      <c r="X2288" s="15">
        <v>625.95002351000005</v>
      </c>
      <c r="Y2288" s="15">
        <v>626.86507406999999</v>
      </c>
    </row>
    <row r="2289" spans="1:25" ht="18" thickBot="1" x14ac:dyDescent="0.35">
      <c r="A2289" s="86">
        <v>18</v>
      </c>
      <c r="B2289" s="15">
        <v>628.11072405000004</v>
      </c>
      <c r="C2289" s="15">
        <v>627.95613384000001</v>
      </c>
      <c r="D2289" s="15">
        <v>627.89329152000005</v>
      </c>
      <c r="E2289" s="15">
        <v>627.47777952000001</v>
      </c>
      <c r="F2289" s="15">
        <v>636.76822866999998</v>
      </c>
      <c r="G2289" s="15">
        <v>637.93515591000005</v>
      </c>
      <c r="H2289" s="15">
        <v>640.38232297000002</v>
      </c>
      <c r="I2289" s="15">
        <v>642.99858108000001</v>
      </c>
      <c r="J2289" s="15">
        <v>643.83061909000003</v>
      </c>
      <c r="K2289" s="15">
        <v>650.32158862999995</v>
      </c>
      <c r="L2289" s="15">
        <v>649.78895904000001</v>
      </c>
      <c r="M2289" s="15">
        <v>648.66944521999994</v>
      </c>
      <c r="N2289" s="19">
        <v>649.60951337999995</v>
      </c>
      <c r="O2289" s="15">
        <v>647.46964867999998</v>
      </c>
      <c r="P2289" s="15">
        <v>645.97543193000001</v>
      </c>
      <c r="Q2289" s="15">
        <v>644.11189034999995</v>
      </c>
      <c r="R2289" s="15">
        <v>646.71328177999999</v>
      </c>
      <c r="S2289" s="15">
        <v>643.42526913999995</v>
      </c>
      <c r="T2289" s="15">
        <v>643.89306750000003</v>
      </c>
      <c r="U2289" s="15">
        <v>646.16127611000002</v>
      </c>
      <c r="V2289" s="15">
        <v>646.99972781999998</v>
      </c>
      <c r="W2289" s="15">
        <v>647.87390059999996</v>
      </c>
      <c r="X2289" s="15">
        <v>648.69657231999997</v>
      </c>
      <c r="Y2289" s="15">
        <v>648.62463721999995</v>
      </c>
    </row>
    <row r="2290" spans="1:25" ht="18" thickBot="1" x14ac:dyDescent="0.35">
      <c r="A2290" s="86">
        <v>19</v>
      </c>
      <c r="B2290" s="15">
        <v>629.05614824999998</v>
      </c>
      <c r="C2290" s="15">
        <v>628.91987716000006</v>
      </c>
      <c r="D2290" s="15">
        <v>629.86074960999997</v>
      </c>
      <c r="E2290" s="15">
        <v>629.74678945000005</v>
      </c>
      <c r="F2290" s="15">
        <v>629.69410243000004</v>
      </c>
      <c r="G2290" s="15">
        <v>629.95476975999998</v>
      </c>
      <c r="H2290" s="15">
        <v>628.94155589000002</v>
      </c>
      <c r="I2290" s="15">
        <v>627.97239851999996</v>
      </c>
      <c r="J2290" s="15">
        <v>625.89885311</v>
      </c>
      <c r="K2290" s="15">
        <v>626.19102929999997</v>
      </c>
      <c r="L2290" s="15">
        <v>626.25879400999997</v>
      </c>
      <c r="M2290" s="15">
        <v>626.06617991999997</v>
      </c>
      <c r="N2290" s="19">
        <v>625.93082446000005</v>
      </c>
      <c r="O2290" s="15">
        <v>625.91734503999999</v>
      </c>
      <c r="P2290" s="15">
        <v>625.93816950999997</v>
      </c>
      <c r="Q2290" s="15">
        <v>624.94929390000004</v>
      </c>
      <c r="R2290" s="15">
        <v>624.02248642999996</v>
      </c>
      <c r="S2290" s="15">
        <v>623.14311793000002</v>
      </c>
      <c r="T2290" s="15">
        <v>623.28138247000004</v>
      </c>
      <c r="U2290" s="15">
        <v>623.39067239999997</v>
      </c>
      <c r="V2290" s="15">
        <v>623.33379549999995</v>
      </c>
      <c r="W2290" s="15">
        <v>625.20680897</v>
      </c>
      <c r="X2290" s="15">
        <v>627.28980015000002</v>
      </c>
      <c r="Y2290" s="15">
        <v>628.29020271000002</v>
      </c>
    </row>
    <row r="2291" spans="1:25" ht="18" thickBot="1" x14ac:dyDescent="0.35">
      <c r="A2291" s="86">
        <v>20</v>
      </c>
      <c r="B2291" s="15">
        <v>629.19980481000005</v>
      </c>
      <c r="C2291" s="15">
        <v>629.05126286999996</v>
      </c>
      <c r="D2291" s="15">
        <v>630.04102042</v>
      </c>
      <c r="E2291" s="15">
        <v>629.93679632999999</v>
      </c>
      <c r="F2291" s="15">
        <v>631.38331862999996</v>
      </c>
      <c r="G2291" s="15">
        <v>634.08143773999996</v>
      </c>
      <c r="H2291" s="15">
        <v>639.31981615999996</v>
      </c>
      <c r="I2291" s="15">
        <v>646.98436296</v>
      </c>
      <c r="J2291" s="15">
        <v>650.66119641</v>
      </c>
      <c r="K2291" s="15">
        <v>648.71082425999998</v>
      </c>
      <c r="L2291" s="15">
        <v>648.62984519999998</v>
      </c>
      <c r="M2291" s="15">
        <v>650.30012724000005</v>
      </c>
      <c r="N2291" s="19">
        <v>648.38866271999996</v>
      </c>
      <c r="O2291" s="15">
        <v>649.26034656000002</v>
      </c>
      <c r="P2291" s="15">
        <v>647.50002583000003</v>
      </c>
      <c r="Q2291" s="15">
        <v>647.58550505999995</v>
      </c>
      <c r="R2291" s="15">
        <v>646.35709037000004</v>
      </c>
      <c r="S2291" s="15">
        <v>644.99404530000004</v>
      </c>
      <c r="T2291" s="15">
        <v>645.31979146000003</v>
      </c>
      <c r="U2291" s="15">
        <v>644.81529454999998</v>
      </c>
      <c r="V2291" s="15">
        <v>644.98425372999998</v>
      </c>
      <c r="W2291" s="15">
        <v>645.82282722000002</v>
      </c>
      <c r="X2291" s="15">
        <v>643.18569402000003</v>
      </c>
      <c r="Y2291" s="15">
        <v>638.83657479999999</v>
      </c>
    </row>
    <row r="2292" spans="1:25" ht="18" thickBot="1" x14ac:dyDescent="0.35">
      <c r="A2292" s="86">
        <v>21</v>
      </c>
      <c r="B2292" s="15">
        <v>635.50732455000002</v>
      </c>
      <c r="C2292" s="15">
        <v>632.43203750999999</v>
      </c>
      <c r="D2292" s="15">
        <v>635.37955108000006</v>
      </c>
      <c r="E2292" s="15">
        <v>633.56881521000003</v>
      </c>
      <c r="F2292" s="15">
        <v>633.26206577999994</v>
      </c>
      <c r="G2292" s="15">
        <v>636.41994757999998</v>
      </c>
      <c r="H2292" s="15">
        <v>642.88544504000004</v>
      </c>
      <c r="I2292" s="15">
        <v>644.90657854999995</v>
      </c>
      <c r="J2292" s="15">
        <v>644.27058781999995</v>
      </c>
      <c r="K2292" s="15">
        <v>648.37802872999998</v>
      </c>
      <c r="L2292" s="15">
        <v>648.18598469999995</v>
      </c>
      <c r="M2292" s="15">
        <v>647.40780138000002</v>
      </c>
      <c r="N2292" s="19">
        <v>645.24791103999996</v>
      </c>
      <c r="O2292" s="15">
        <v>646.38517065999997</v>
      </c>
      <c r="P2292" s="15">
        <v>644.60792011000001</v>
      </c>
      <c r="Q2292" s="15">
        <v>644.50324925999996</v>
      </c>
      <c r="R2292" s="15">
        <v>643.32166022000001</v>
      </c>
      <c r="S2292" s="15">
        <v>638.39836004999995</v>
      </c>
      <c r="T2292" s="15">
        <v>641.40165761000003</v>
      </c>
      <c r="U2292" s="15">
        <v>644.73893640999995</v>
      </c>
      <c r="V2292" s="15">
        <v>645.59093169000005</v>
      </c>
      <c r="W2292" s="15">
        <v>644.25727467000002</v>
      </c>
      <c r="X2292" s="15">
        <v>643.85514693000005</v>
      </c>
      <c r="Y2292" s="15">
        <v>641.99953702000005</v>
      </c>
    </row>
    <row r="2293" spans="1:25" ht="18" thickBot="1" x14ac:dyDescent="0.35">
      <c r="A2293" s="86">
        <v>22</v>
      </c>
      <c r="B2293" s="15">
        <v>626.37953574000005</v>
      </c>
      <c r="C2293" s="15">
        <v>626.33828917999995</v>
      </c>
      <c r="D2293" s="15">
        <v>629.49577877000002</v>
      </c>
      <c r="E2293" s="15">
        <v>629.40272978999997</v>
      </c>
      <c r="F2293" s="15">
        <v>629.31231525999999</v>
      </c>
      <c r="G2293" s="15">
        <v>631.92907639999999</v>
      </c>
      <c r="H2293" s="15">
        <v>631.62477339999998</v>
      </c>
      <c r="I2293" s="15">
        <v>629.56188348000001</v>
      </c>
      <c r="J2293" s="15">
        <v>628.48736724000003</v>
      </c>
      <c r="K2293" s="15">
        <v>627.93290679999996</v>
      </c>
      <c r="L2293" s="15">
        <v>628.01879751000001</v>
      </c>
      <c r="M2293" s="15">
        <v>628.11476673000004</v>
      </c>
      <c r="N2293" s="19">
        <v>628.04297996000003</v>
      </c>
      <c r="O2293" s="15">
        <v>628.07072313000003</v>
      </c>
      <c r="P2293" s="15">
        <v>628.10072385000001</v>
      </c>
      <c r="Q2293" s="15">
        <v>628.06673183999999</v>
      </c>
      <c r="R2293" s="15">
        <v>627.09486585000002</v>
      </c>
      <c r="S2293" s="15">
        <v>624.06913899999995</v>
      </c>
      <c r="T2293" s="15">
        <v>624.15822555</v>
      </c>
      <c r="U2293" s="15">
        <v>623.73236247</v>
      </c>
      <c r="V2293" s="15">
        <v>623.74266890000001</v>
      </c>
      <c r="W2293" s="15">
        <v>624.82375063999996</v>
      </c>
      <c r="X2293" s="15">
        <v>623.97953261999999</v>
      </c>
      <c r="Y2293" s="15">
        <v>624.96660879000001</v>
      </c>
    </row>
    <row r="2294" spans="1:25" ht="18" thickBot="1" x14ac:dyDescent="0.35">
      <c r="A2294" s="86">
        <v>23</v>
      </c>
      <c r="B2294" s="15">
        <v>625.81965439999999</v>
      </c>
      <c r="C2294" s="15">
        <v>625.57999341000004</v>
      </c>
      <c r="D2294" s="15">
        <v>625.47199236999995</v>
      </c>
      <c r="E2294" s="15">
        <v>625.39849733999995</v>
      </c>
      <c r="F2294" s="15">
        <v>625.28993536999997</v>
      </c>
      <c r="G2294" s="15">
        <v>625.34226245000002</v>
      </c>
      <c r="H2294" s="15">
        <v>625.63449186000003</v>
      </c>
      <c r="I2294" s="15">
        <v>623.72088650000001</v>
      </c>
      <c r="J2294" s="15">
        <v>622.75340091999999</v>
      </c>
      <c r="K2294" s="15">
        <v>622.30311070000005</v>
      </c>
      <c r="L2294" s="15">
        <v>622.45772651000004</v>
      </c>
      <c r="M2294" s="15">
        <v>622.3997832</v>
      </c>
      <c r="N2294" s="19">
        <v>622.31754164999995</v>
      </c>
      <c r="O2294" s="15">
        <v>622.30054015999997</v>
      </c>
      <c r="P2294" s="15">
        <v>622.37429559999998</v>
      </c>
      <c r="Q2294" s="15">
        <v>623.72788858000001</v>
      </c>
      <c r="R2294" s="15">
        <v>622.87959789000001</v>
      </c>
      <c r="S2294" s="15">
        <v>622.91740522999999</v>
      </c>
      <c r="T2294" s="15">
        <v>623.08065395000006</v>
      </c>
      <c r="U2294" s="15">
        <v>623.61916408000002</v>
      </c>
      <c r="V2294" s="15">
        <v>623.65825362999999</v>
      </c>
      <c r="W2294" s="15">
        <v>622.32359825000003</v>
      </c>
      <c r="X2294" s="15">
        <v>623.85644506999995</v>
      </c>
      <c r="Y2294" s="15">
        <v>624.82385176000003</v>
      </c>
    </row>
    <row r="2295" spans="1:25" ht="18" thickBot="1" x14ac:dyDescent="0.35">
      <c r="A2295" s="86">
        <v>24</v>
      </c>
      <c r="B2295" s="15">
        <v>626.8352711</v>
      </c>
      <c r="C2295" s="15">
        <v>626.68744082000001</v>
      </c>
      <c r="D2295" s="15">
        <v>627.65580454999997</v>
      </c>
      <c r="E2295" s="15">
        <v>627.54541567000001</v>
      </c>
      <c r="F2295" s="15">
        <v>627.52708761999997</v>
      </c>
      <c r="G2295" s="15">
        <v>629.15780596000002</v>
      </c>
      <c r="H2295" s="15">
        <v>631.70560398999999</v>
      </c>
      <c r="I2295" s="15">
        <v>643.69266488000005</v>
      </c>
      <c r="J2295" s="15">
        <v>645.87215977999995</v>
      </c>
      <c r="K2295" s="15">
        <v>649.69416629</v>
      </c>
      <c r="L2295" s="15">
        <v>650.89976966999996</v>
      </c>
      <c r="M2295" s="15">
        <v>651.98534432999998</v>
      </c>
      <c r="N2295" s="19">
        <v>650.01878010999997</v>
      </c>
      <c r="O2295" s="15">
        <v>648.64789149000001</v>
      </c>
      <c r="P2295" s="15">
        <v>647.44260295000004</v>
      </c>
      <c r="Q2295" s="15">
        <v>647.76679028000001</v>
      </c>
      <c r="R2295" s="15">
        <v>648.12379076000002</v>
      </c>
      <c r="S2295" s="15">
        <v>645.43737409000005</v>
      </c>
      <c r="T2295" s="15">
        <v>645.90182489999995</v>
      </c>
      <c r="U2295" s="15">
        <v>647.49119636</v>
      </c>
      <c r="V2295" s="15">
        <v>647.67452682999999</v>
      </c>
      <c r="W2295" s="15">
        <v>648.87242022999999</v>
      </c>
      <c r="X2295" s="15">
        <v>649.41460508</v>
      </c>
      <c r="Y2295" s="15">
        <v>648.01511743000003</v>
      </c>
    </row>
    <row r="2296" spans="1:25" ht="18" thickBot="1" x14ac:dyDescent="0.35">
      <c r="A2296" s="86">
        <v>25</v>
      </c>
      <c r="B2296" s="15">
        <v>643.19685015000005</v>
      </c>
      <c r="C2296" s="15">
        <v>645.03263790000005</v>
      </c>
      <c r="D2296" s="15">
        <v>644.84531222999999</v>
      </c>
      <c r="E2296" s="15">
        <v>642.64241670000001</v>
      </c>
      <c r="F2296" s="15">
        <v>639.90275335000001</v>
      </c>
      <c r="G2296" s="15">
        <v>640.40992946999995</v>
      </c>
      <c r="H2296" s="15">
        <v>646.82611797000004</v>
      </c>
      <c r="I2296" s="15">
        <v>645.14508266999997</v>
      </c>
      <c r="J2296" s="15">
        <v>646.56049668000003</v>
      </c>
      <c r="K2296" s="15">
        <v>648.71746754000003</v>
      </c>
      <c r="L2296" s="15">
        <v>647.92556615000001</v>
      </c>
      <c r="M2296" s="15">
        <v>648.94535887999996</v>
      </c>
      <c r="N2296" s="19">
        <v>646.87645325000005</v>
      </c>
      <c r="O2296" s="15">
        <v>646.76172673999997</v>
      </c>
      <c r="P2296" s="15">
        <v>645.74309643000004</v>
      </c>
      <c r="Q2296" s="15">
        <v>646.38230399999998</v>
      </c>
      <c r="R2296" s="15">
        <v>649.62737242000003</v>
      </c>
      <c r="S2296" s="15">
        <v>643.88021913</v>
      </c>
      <c r="T2296" s="15">
        <v>646.44330147000005</v>
      </c>
      <c r="U2296" s="15">
        <v>646.03918880000003</v>
      </c>
      <c r="V2296" s="15">
        <v>647.80038990000003</v>
      </c>
      <c r="W2296" s="15">
        <v>649.01270641999997</v>
      </c>
      <c r="X2296" s="15">
        <v>632.06950466000001</v>
      </c>
      <c r="Y2296" s="15">
        <v>627.24857815999997</v>
      </c>
    </row>
    <row r="2297" spans="1:25" ht="18" thickBot="1" x14ac:dyDescent="0.35">
      <c r="A2297" s="86">
        <v>26</v>
      </c>
      <c r="B2297" s="15">
        <v>623.18662919999997</v>
      </c>
      <c r="C2297" s="15">
        <v>623.04831730000001</v>
      </c>
      <c r="D2297" s="15">
        <v>623.00062212</v>
      </c>
      <c r="E2297" s="15">
        <v>622.82587194999996</v>
      </c>
      <c r="F2297" s="15">
        <v>622.94107645999998</v>
      </c>
      <c r="G2297" s="15">
        <v>623.14807807</v>
      </c>
      <c r="H2297" s="15">
        <v>621.08377719999999</v>
      </c>
      <c r="I2297" s="15">
        <v>621.53213999000002</v>
      </c>
      <c r="J2297" s="15">
        <v>620.45183336000002</v>
      </c>
      <c r="K2297" s="15">
        <v>621.68197383999996</v>
      </c>
      <c r="L2297" s="15">
        <v>622.84397253999998</v>
      </c>
      <c r="M2297" s="15">
        <v>622.79527673999996</v>
      </c>
      <c r="N2297" s="19">
        <v>622.64159356000005</v>
      </c>
      <c r="O2297" s="15">
        <v>622.73397753999996</v>
      </c>
      <c r="P2297" s="15">
        <v>622.68314882000004</v>
      </c>
      <c r="Q2297" s="15">
        <v>620.78954974999999</v>
      </c>
      <c r="R2297" s="15">
        <v>619.78677205999998</v>
      </c>
      <c r="S2297" s="15">
        <v>619.86646341000005</v>
      </c>
      <c r="T2297" s="15">
        <v>618.77118575999998</v>
      </c>
      <c r="U2297" s="15">
        <v>618.67414448</v>
      </c>
      <c r="V2297" s="15">
        <v>618.69423115999996</v>
      </c>
      <c r="W2297" s="15">
        <v>619.17409849000001</v>
      </c>
      <c r="X2297" s="15">
        <v>619.47387814000001</v>
      </c>
      <c r="Y2297" s="15">
        <v>621.86855208999998</v>
      </c>
    </row>
    <row r="2298" spans="1:25" ht="18" thickBot="1" x14ac:dyDescent="0.35">
      <c r="A2298" s="86">
        <v>27</v>
      </c>
      <c r="B2298" s="15">
        <v>622.42794760000004</v>
      </c>
      <c r="C2298" s="15">
        <v>622.21119761</v>
      </c>
      <c r="D2298" s="15">
        <v>622.12035604000005</v>
      </c>
      <c r="E2298" s="15">
        <v>622.00838137000005</v>
      </c>
      <c r="F2298" s="15">
        <v>622.08215867000001</v>
      </c>
      <c r="G2298" s="15">
        <v>622.27642023999999</v>
      </c>
      <c r="H2298" s="15">
        <v>620.16652187</v>
      </c>
      <c r="I2298" s="15">
        <v>621.87985285000002</v>
      </c>
      <c r="J2298" s="15">
        <v>620.98453190999999</v>
      </c>
      <c r="K2298" s="15">
        <v>622.35756718000005</v>
      </c>
      <c r="L2298" s="15">
        <v>622.52477655999996</v>
      </c>
      <c r="M2298" s="15">
        <v>623.18423561999998</v>
      </c>
      <c r="N2298" s="19">
        <v>622.86883341999999</v>
      </c>
      <c r="O2298" s="15">
        <v>622.53652585999998</v>
      </c>
      <c r="P2298" s="15">
        <v>621.53322547000005</v>
      </c>
      <c r="Q2298" s="15">
        <v>622.48846745000003</v>
      </c>
      <c r="R2298" s="15">
        <v>621.61072063999995</v>
      </c>
      <c r="S2298" s="15">
        <v>620.70039660999998</v>
      </c>
      <c r="T2298" s="15">
        <v>620.75832774000003</v>
      </c>
      <c r="U2298" s="15">
        <v>620.58921359999999</v>
      </c>
      <c r="V2298" s="15">
        <v>620.62860001000001</v>
      </c>
      <c r="W2298" s="15">
        <v>619.58805006</v>
      </c>
      <c r="X2298" s="15">
        <v>621.15260273000001</v>
      </c>
      <c r="Y2298" s="15">
        <v>622.51638766999997</v>
      </c>
    </row>
    <row r="2299" spans="1:25" ht="18" thickBot="1" x14ac:dyDescent="0.35">
      <c r="A2299" s="86">
        <v>28</v>
      </c>
      <c r="B2299" s="15">
        <v>624.56542836999995</v>
      </c>
      <c r="C2299" s="15">
        <v>624.4426244</v>
      </c>
      <c r="D2299" s="15">
        <v>624.38579706999997</v>
      </c>
      <c r="E2299" s="15">
        <v>624.29352852</v>
      </c>
      <c r="F2299" s="15">
        <v>624.30387196000004</v>
      </c>
      <c r="G2299" s="15">
        <v>624.50284732</v>
      </c>
      <c r="H2299" s="15">
        <v>623.08576397000002</v>
      </c>
      <c r="I2299" s="15">
        <v>622.70297463999998</v>
      </c>
      <c r="J2299" s="15">
        <v>621.67134726999996</v>
      </c>
      <c r="K2299" s="15">
        <v>622.75545273</v>
      </c>
      <c r="L2299" s="15">
        <v>622.73693312</v>
      </c>
      <c r="M2299" s="15">
        <v>622.70907068999998</v>
      </c>
      <c r="N2299" s="19">
        <v>622.64101717999995</v>
      </c>
      <c r="O2299" s="15">
        <v>622.92127123</v>
      </c>
      <c r="P2299" s="15">
        <v>621.95545370000002</v>
      </c>
      <c r="Q2299" s="15">
        <v>620.74189048000005</v>
      </c>
      <c r="R2299" s="15">
        <v>620.71508346999997</v>
      </c>
      <c r="S2299" s="15">
        <v>619.55985734000001</v>
      </c>
      <c r="T2299" s="15">
        <v>619.62226657999997</v>
      </c>
      <c r="U2299" s="15">
        <v>619.71744062000005</v>
      </c>
      <c r="V2299" s="15">
        <v>619.78458277000004</v>
      </c>
      <c r="W2299" s="15">
        <v>620.10567108999999</v>
      </c>
      <c r="X2299" s="15">
        <v>622.29586690999997</v>
      </c>
      <c r="Y2299" s="15">
        <v>624.72229809999999</v>
      </c>
    </row>
    <row r="2300" spans="1:25" ht="18" thickBot="1" x14ac:dyDescent="0.35">
      <c r="A2300" s="86">
        <v>29</v>
      </c>
      <c r="B2300" s="15">
        <v>624.54454950000002</v>
      </c>
      <c r="C2300" s="15">
        <v>624.39614715000005</v>
      </c>
      <c r="D2300" s="15">
        <v>624.32426510000005</v>
      </c>
      <c r="E2300" s="15">
        <v>624.23958390999996</v>
      </c>
      <c r="F2300" s="15">
        <v>624.17786598999999</v>
      </c>
      <c r="G2300" s="15">
        <v>624.23658458</v>
      </c>
      <c r="H2300" s="15">
        <v>623.85070156999996</v>
      </c>
      <c r="I2300" s="15">
        <v>623.48410085</v>
      </c>
      <c r="J2300" s="15">
        <v>623.5909269</v>
      </c>
      <c r="K2300" s="15">
        <v>624.71641905000001</v>
      </c>
      <c r="L2300" s="15">
        <v>624.79898643000001</v>
      </c>
      <c r="M2300" s="15">
        <v>624.77559851000001</v>
      </c>
      <c r="N2300" s="19">
        <v>624.72130319999997</v>
      </c>
      <c r="O2300" s="15">
        <v>624.70231232000003</v>
      </c>
      <c r="P2300" s="15">
        <v>623.72881787999995</v>
      </c>
      <c r="Q2300" s="15">
        <v>623.71753941999998</v>
      </c>
      <c r="R2300" s="15">
        <v>623.72659032000001</v>
      </c>
      <c r="S2300" s="15">
        <v>622.55033500000002</v>
      </c>
      <c r="T2300" s="15">
        <v>622.32186121999996</v>
      </c>
      <c r="U2300" s="15">
        <v>624.47152871000003</v>
      </c>
      <c r="V2300" s="15">
        <v>623.51327311</v>
      </c>
      <c r="W2300" s="15">
        <v>624.48300597000002</v>
      </c>
      <c r="X2300" s="15">
        <v>623.95392214000003</v>
      </c>
      <c r="Y2300" s="15">
        <v>623.68698400000005</v>
      </c>
    </row>
    <row r="2301" spans="1:25" ht="18" thickBot="1" x14ac:dyDescent="0.35">
      <c r="A2301" s="86">
        <v>30</v>
      </c>
      <c r="B2301" s="15">
        <v>624.53611683999998</v>
      </c>
      <c r="C2301" s="15">
        <v>624.38638104999995</v>
      </c>
      <c r="D2301" s="15">
        <v>624.30355121000002</v>
      </c>
      <c r="E2301" s="15">
        <v>624.18946600000004</v>
      </c>
      <c r="F2301" s="15">
        <v>624.11905334000005</v>
      </c>
      <c r="G2301" s="15">
        <v>625.20457003000001</v>
      </c>
      <c r="H2301" s="15">
        <v>624.11784334000004</v>
      </c>
      <c r="I2301" s="15">
        <v>623.66740356000003</v>
      </c>
      <c r="J2301" s="15">
        <v>622.81831067999997</v>
      </c>
      <c r="K2301" s="15">
        <v>623.07347086000004</v>
      </c>
      <c r="L2301" s="15">
        <v>623.20333287999995</v>
      </c>
      <c r="M2301" s="15">
        <v>623.20017299000006</v>
      </c>
      <c r="N2301" s="19">
        <v>623.18193907</v>
      </c>
      <c r="O2301" s="15">
        <v>623.14984048999997</v>
      </c>
      <c r="P2301" s="15">
        <v>623.09243187000004</v>
      </c>
      <c r="Q2301" s="15">
        <v>622.12967793999997</v>
      </c>
      <c r="R2301" s="15">
        <v>621.21691472999998</v>
      </c>
      <c r="S2301" s="15">
        <v>621.26987505</v>
      </c>
      <c r="T2301" s="15">
        <v>620.82495474999996</v>
      </c>
      <c r="U2301" s="15">
        <v>620.93605083</v>
      </c>
      <c r="V2301" s="15">
        <v>620.96115229999998</v>
      </c>
      <c r="W2301" s="15">
        <v>621.34913859000005</v>
      </c>
      <c r="X2301" s="15">
        <v>622.71868573999996</v>
      </c>
      <c r="Y2301" s="15">
        <v>623.62236316999997</v>
      </c>
    </row>
    <row r="2302" spans="1:25" ht="18" thickBot="1" x14ac:dyDescent="0.35">
      <c r="A2302" s="86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9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</row>
    <row r="2303" spans="1:25" ht="18" thickBot="1" x14ac:dyDescent="0.35">
      <c r="A2303" s="87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7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108" t="s">
        <v>0</v>
      </c>
      <c r="B2304" s="110" t="s">
        <v>101</v>
      </c>
      <c r="C2304" s="111"/>
      <c r="D2304" s="111"/>
      <c r="E2304" s="111"/>
      <c r="F2304" s="111"/>
      <c r="G2304" s="111"/>
      <c r="H2304" s="111"/>
      <c r="I2304" s="111"/>
      <c r="J2304" s="111"/>
      <c r="K2304" s="111"/>
      <c r="L2304" s="111"/>
      <c r="M2304" s="111"/>
      <c r="N2304" s="111"/>
      <c r="O2304" s="111"/>
      <c r="P2304" s="111"/>
      <c r="Q2304" s="111"/>
      <c r="R2304" s="111"/>
      <c r="S2304" s="111"/>
      <c r="T2304" s="111"/>
      <c r="U2304" s="111"/>
      <c r="V2304" s="111"/>
      <c r="W2304" s="111"/>
      <c r="X2304" s="111"/>
      <c r="Y2304" s="112"/>
    </row>
    <row r="2305" spans="1:25" ht="33.75" thickBot="1" x14ac:dyDescent="0.35">
      <c r="A2305" s="109"/>
      <c r="B2305" s="85" t="s">
        <v>1</v>
      </c>
      <c r="C2305" s="85" t="s">
        <v>2</v>
      </c>
      <c r="D2305" s="85" t="s">
        <v>3</v>
      </c>
      <c r="E2305" s="85" t="s">
        <v>4</v>
      </c>
      <c r="F2305" s="85" t="s">
        <v>5</v>
      </c>
      <c r="G2305" s="85" t="s">
        <v>6</v>
      </c>
      <c r="H2305" s="85" t="s">
        <v>7</v>
      </c>
      <c r="I2305" s="85" t="s">
        <v>8</v>
      </c>
      <c r="J2305" s="85" t="s">
        <v>9</v>
      </c>
      <c r="K2305" s="85" t="s">
        <v>10</v>
      </c>
      <c r="L2305" s="85" t="s">
        <v>11</v>
      </c>
      <c r="M2305" s="85" t="s">
        <v>12</v>
      </c>
      <c r="N2305" s="9" t="s">
        <v>13</v>
      </c>
      <c r="O2305" s="84" t="s">
        <v>14</v>
      </c>
      <c r="P2305" s="84" t="s">
        <v>15</v>
      </c>
      <c r="Q2305" s="84" t="s">
        <v>16</v>
      </c>
      <c r="R2305" s="84" t="s">
        <v>17</v>
      </c>
      <c r="S2305" s="84" t="s">
        <v>18</v>
      </c>
      <c r="T2305" s="84" t="s">
        <v>19</v>
      </c>
      <c r="U2305" s="84" t="s">
        <v>20</v>
      </c>
      <c r="V2305" s="84" t="s">
        <v>21</v>
      </c>
      <c r="W2305" s="84" t="s">
        <v>22</v>
      </c>
      <c r="X2305" s="84" t="s">
        <v>23</v>
      </c>
      <c r="Y2305" s="84" t="s">
        <v>24</v>
      </c>
    </row>
    <row r="2306" spans="1:25" ht="18" thickBot="1" x14ac:dyDescent="0.35">
      <c r="A2306" s="86">
        <v>1</v>
      </c>
      <c r="B2306" s="15">
        <v>740.20926116999999</v>
      </c>
      <c r="C2306" s="15">
        <v>740.44189792999998</v>
      </c>
      <c r="D2306" s="15">
        <v>740.34457832999999</v>
      </c>
      <c r="E2306" s="15">
        <v>740.31590676999997</v>
      </c>
      <c r="F2306" s="15">
        <v>740.28744107</v>
      </c>
      <c r="G2306" s="15">
        <v>740.24209615999996</v>
      </c>
      <c r="H2306" s="15">
        <v>740.43764896000005</v>
      </c>
      <c r="I2306" s="15">
        <v>743.83375465999995</v>
      </c>
      <c r="J2306" s="15">
        <v>743.63510250000002</v>
      </c>
      <c r="K2306" s="15">
        <v>746.61394023000003</v>
      </c>
      <c r="L2306" s="15">
        <v>748.74228359999995</v>
      </c>
      <c r="M2306" s="15">
        <v>749.72128616999998</v>
      </c>
      <c r="N2306" s="17">
        <v>747.83049059999996</v>
      </c>
      <c r="O2306" s="18">
        <v>747.61651748999998</v>
      </c>
      <c r="P2306" s="18">
        <v>746.22781134000002</v>
      </c>
      <c r="Q2306" s="18">
        <v>743.59190748000003</v>
      </c>
      <c r="R2306" s="18">
        <v>744.00308170999995</v>
      </c>
      <c r="S2306" s="18">
        <v>741.98051248000002</v>
      </c>
      <c r="T2306" s="18">
        <v>745.45576186999995</v>
      </c>
      <c r="U2306" s="18">
        <v>748.75366196000004</v>
      </c>
      <c r="V2306" s="18">
        <v>746.15840361000005</v>
      </c>
      <c r="W2306" s="18">
        <v>743.52855040999998</v>
      </c>
      <c r="X2306" s="18">
        <v>739.98461298999996</v>
      </c>
      <c r="Y2306" s="18">
        <v>740.25195537000002</v>
      </c>
    </row>
    <row r="2307" spans="1:25" ht="18" thickBot="1" x14ac:dyDescent="0.35">
      <c r="A2307" s="86">
        <v>2</v>
      </c>
      <c r="B2307" s="15">
        <v>742.38604642999996</v>
      </c>
      <c r="C2307" s="15">
        <v>742.19178955999996</v>
      </c>
      <c r="D2307" s="15">
        <v>742.12523331</v>
      </c>
      <c r="E2307" s="15">
        <v>742.06963468000004</v>
      </c>
      <c r="F2307" s="15">
        <v>742.00365163000004</v>
      </c>
      <c r="G2307" s="15">
        <v>741.92930569999999</v>
      </c>
      <c r="H2307" s="15">
        <v>742.02699771000005</v>
      </c>
      <c r="I2307" s="15">
        <v>740.66671201999998</v>
      </c>
      <c r="J2307" s="15">
        <v>739.65960754000002</v>
      </c>
      <c r="K2307" s="15">
        <v>741.33253866999996</v>
      </c>
      <c r="L2307" s="15">
        <v>741.48158620000004</v>
      </c>
      <c r="M2307" s="15">
        <v>741.41833859999997</v>
      </c>
      <c r="N2307" s="19">
        <v>741.86181746</v>
      </c>
      <c r="O2307" s="15">
        <v>741.78558694000003</v>
      </c>
      <c r="P2307" s="15">
        <v>740.63887271999999</v>
      </c>
      <c r="Q2307" s="15">
        <v>740.59557857000004</v>
      </c>
      <c r="R2307" s="15">
        <v>742.65660347999994</v>
      </c>
      <c r="S2307" s="15">
        <v>744.68708127000002</v>
      </c>
      <c r="T2307" s="15">
        <v>750.04498693000005</v>
      </c>
      <c r="U2307" s="15">
        <v>750.13666954999997</v>
      </c>
      <c r="V2307" s="15">
        <v>750.03628832000004</v>
      </c>
      <c r="W2307" s="15">
        <v>744.42191385000001</v>
      </c>
      <c r="X2307" s="15">
        <v>740.09083100999999</v>
      </c>
      <c r="Y2307" s="15">
        <v>740.87865027999999</v>
      </c>
    </row>
    <row r="2308" spans="1:25" ht="18" thickBot="1" x14ac:dyDescent="0.35">
      <c r="A2308" s="86">
        <v>3</v>
      </c>
      <c r="B2308" s="15">
        <v>741.47783274999995</v>
      </c>
      <c r="C2308" s="15">
        <v>741.33524313999999</v>
      </c>
      <c r="D2308" s="15">
        <v>741.29367526999999</v>
      </c>
      <c r="E2308" s="15">
        <v>741.27638566999997</v>
      </c>
      <c r="F2308" s="15">
        <v>741.20093093000003</v>
      </c>
      <c r="G2308" s="15">
        <v>741.30192826999996</v>
      </c>
      <c r="H2308" s="15">
        <v>739.48521968</v>
      </c>
      <c r="I2308" s="15">
        <v>739.02627768000002</v>
      </c>
      <c r="J2308" s="15">
        <v>740.57794178999995</v>
      </c>
      <c r="K2308" s="15">
        <v>743.62624358999994</v>
      </c>
      <c r="L2308" s="15">
        <v>743.69029524999996</v>
      </c>
      <c r="M2308" s="15">
        <v>743.66358275000005</v>
      </c>
      <c r="N2308" s="19">
        <v>744.33035657999994</v>
      </c>
      <c r="O2308" s="15">
        <v>744.32584251000003</v>
      </c>
      <c r="P2308" s="15">
        <v>742.20145503000003</v>
      </c>
      <c r="Q2308" s="15">
        <v>742.16274755999996</v>
      </c>
      <c r="R2308" s="15">
        <v>742.14405452000005</v>
      </c>
      <c r="S2308" s="15">
        <v>744.78530609999996</v>
      </c>
      <c r="T2308" s="15">
        <v>751.39185980000002</v>
      </c>
      <c r="U2308" s="15">
        <v>751.54956448999997</v>
      </c>
      <c r="V2308" s="15">
        <v>749.00334996000004</v>
      </c>
      <c r="W2308" s="15">
        <v>746.20896674999995</v>
      </c>
      <c r="X2308" s="15">
        <v>736.63858197000002</v>
      </c>
      <c r="Y2308" s="15">
        <v>739.42914084999995</v>
      </c>
    </row>
    <row r="2309" spans="1:25" ht="18" thickBot="1" x14ac:dyDescent="0.35">
      <c r="A2309" s="86">
        <v>4</v>
      </c>
      <c r="B2309" s="15">
        <v>741.35945533999995</v>
      </c>
      <c r="C2309" s="15">
        <v>741.23350734999997</v>
      </c>
      <c r="D2309" s="15">
        <v>741.18447778999996</v>
      </c>
      <c r="E2309" s="15">
        <v>741.14263159999996</v>
      </c>
      <c r="F2309" s="15">
        <v>741.09480394000002</v>
      </c>
      <c r="G2309" s="15">
        <v>741.16455925000002</v>
      </c>
      <c r="H2309" s="15">
        <v>738.66824143999997</v>
      </c>
      <c r="I2309" s="15">
        <v>738.24927087000003</v>
      </c>
      <c r="J2309" s="15">
        <v>741.59246129999997</v>
      </c>
      <c r="K2309" s="15">
        <v>741.27433915999995</v>
      </c>
      <c r="L2309" s="15">
        <v>742.02510632999997</v>
      </c>
      <c r="M2309" s="15">
        <v>742.36789761</v>
      </c>
      <c r="N2309" s="19">
        <v>742.28114139000002</v>
      </c>
      <c r="O2309" s="15">
        <v>742.25101471999994</v>
      </c>
      <c r="P2309" s="15">
        <v>741.07835021000005</v>
      </c>
      <c r="Q2309" s="15">
        <v>743.80205770999999</v>
      </c>
      <c r="R2309" s="15">
        <v>743.81912623999995</v>
      </c>
      <c r="S2309" s="15">
        <v>743.10513687000002</v>
      </c>
      <c r="T2309" s="15">
        <v>749.90532688999997</v>
      </c>
      <c r="U2309" s="15">
        <v>747.46183070999996</v>
      </c>
      <c r="V2309" s="15">
        <v>747.35256204999996</v>
      </c>
      <c r="W2309" s="15">
        <v>744.45005493999997</v>
      </c>
      <c r="X2309" s="15">
        <v>738.76777641000001</v>
      </c>
      <c r="Y2309" s="15">
        <v>740.99404858000003</v>
      </c>
    </row>
    <row r="2310" spans="1:25" ht="18" thickBot="1" x14ac:dyDescent="0.35">
      <c r="A2310" s="86">
        <v>5</v>
      </c>
      <c r="B2310" s="15">
        <v>742.38578987000005</v>
      </c>
      <c r="C2310" s="15">
        <v>742.27939529000002</v>
      </c>
      <c r="D2310" s="15">
        <v>742.26161056000001</v>
      </c>
      <c r="E2310" s="15">
        <v>742.26106299000003</v>
      </c>
      <c r="F2310" s="15">
        <v>742.19310155000005</v>
      </c>
      <c r="G2310" s="15">
        <v>742.23604035000005</v>
      </c>
      <c r="H2310" s="15">
        <v>740.31125121000002</v>
      </c>
      <c r="I2310" s="15">
        <v>739.87439530999995</v>
      </c>
      <c r="J2310" s="15">
        <v>739.91247184999997</v>
      </c>
      <c r="K2310" s="15">
        <v>740.13410916999999</v>
      </c>
      <c r="L2310" s="15">
        <v>740.20160455999996</v>
      </c>
      <c r="M2310" s="15">
        <v>740.16071171999999</v>
      </c>
      <c r="N2310" s="19">
        <v>740.05701035000004</v>
      </c>
      <c r="O2310" s="15">
        <v>740.40491326999995</v>
      </c>
      <c r="P2310" s="15">
        <v>739.30208987000003</v>
      </c>
      <c r="Q2310" s="15">
        <v>740.43377476000001</v>
      </c>
      <c r="R2310" s="15">
        <v>740.36064643999998</v>
      </c>
      <c r="S2310" s="15">
        <v>745.71960277999995</v>
      </c>
      <c r="T2310" s="15">
        <v>747.29480822000005</v>
      </c>
      <c r="U2310" s="15">
        <v>747.49058973000001</v>
      </c>
      <c r="V2310" s="15">
        <v>747.37782269000002</v>
      </c>
      <c r="W2310" s="15">
        <v>739.24156041000003</v>
      </c>
      <c r="X2310" s="15">
        <v>738.95265022000001</v>
      </c>
      <c r="Y2310" s="15">
        <v>741.22185399</v>
      </c>
    </row>
    <row r="2311" spans="1:25" ht="18" thickBot="1" x14ac:dyDescent="0.35">
      <c r="A2311" s="86">
        <v>6</v>
      </c>
      <c r="B2311" s="15">
        <v>745.59278728000004</v>
      </c>
      <c r="C2311" s="15">
        <v>745.49585319000005</v>
      </c>
      <c r="D2311" s="15">
        <v>745.47786987999996</v>
      </c>
      <c r="E2311" s="15">
        <v>745.46014850999995</v>
      </c>
      <c r="F2311" s="15">
        <v>745.36619872999995</v>
      </c>
      <c r="G2311" s="15">
        <v>743.84303161000003</v>
      </c>
      <c r="H2311" s="15">
        <v>742.73998875999996</v>
      </c>
      <c r="I2311" s="15">
        <v>740.87103851999996</v>
      </c>
      <c r="J2311" s="15">
        <v>741.34410023999999</v>
      </c>
      <c r="K2311" s="15">
        <v>741.53939072000003</v>
      </c>
      <c r="L2311" s="15">
        <v>741.57479036999996</v>
      </c>
      <c r="M2311" s="15">
        <v>741.55247195000004</v>
      </c>
      <c r="N2311" s="19">
        <v>742.60191313999997</v>
      </c>
      <c r="O2311" s="15">
        <v>741.45579944999997</v>
      </c>
      <c r="P2311" s="15">
        <v>741.43328527000006</v>
      </c>
      <c r="Q2311" s="15">
        <v>741.35832932999995</v>
      </c>
      <c r="R2311" s="15">
        <v>739.86745389999999</v>
      </c>
      <c r="S2311" s="15">
        <v>740.59388391000005</v>
      </c>
      <c r="T2311" s="15">
        <v>740.63766424999994</v>
      </c>
      <c r="U2311" s="15">
        <v>740.75637453000002</v>
      </c>
      <c r="V2311" s="15">
        <v>739.35566441000003</v>
      </c>
      <c r="W2311" s="15">
        <v>739.02270394000004</v>
      </c>
      <c r="X2311" s="15">
        <v>740.55826726999999</v>
      </c>
      <c r="Y2311" s="15">
        <v>743.04858534000005</v>
      </c>
    </row>
    <row r="2312" spans="1:25" ht="18" thickBot="1" x14ac:dyDescent="0.35">
      <c r="A2312" s="86">
        <v>7</v>
      </c>
      <c r="B2312" s="15">
        <v>741.59794182999997</v>
      </c>
      <c r="C2312" s="15">
        <v>741.51754738</v>
      </c>
      <c r="D2312" s="15">
        <v>741.69264215999999</v>
      </c>
      <c r="E2312" s="15">
        <v>741.73208535000003</v>
      </c>
      <c r="F2312" s="15">
        <v>741.47280451999995</v>
      </c>
      <c r="G2312" s="15">
        <v>747.17919777999998</v>
      </c>
      <c r="H2312" s="15">
        <v>744.57356842000002</v>
      </c>
      <c r="I2312" s="15">
        <v>744.11555377000002</v>
      </c>
      <c r="J2312" s="15">
        <v>741.61522199000001</v>
      </c>
      <c r="K2312" s="15">
        <v>741.55492733000006</v>
      </c>
      <c r="L2312" s="15">
        <v>742.73113937999995</v>
      </c>
      <c r="M2312" s="15">
        <v>742.68719739999995</v>
      </c>
      <c r="N2312" s="19">
        <v>742.57895399999995</v>
      </c>
      <c r="O2312" s="15">
        <v>742.56796244999998</v>
      </c>
      <c r="P2312" s="15">
        <v>742.62345078999999</v>
      </c>
      <c r="Q2312" s="15">
        <v>741.58832729000005</v>
      </c>
      <c r="R2312" s="15">
        <v>739.75643636999996</v>
      </c>
      <c r="S2312" s="15">
        <v>743.73187010000004</v>
      </c>
      <c r="T2312" s="15">
        <v>743.82895855000004</v>
      </c>
      <c r="U2312" s="15">
        <v>744.02494307999996</v>
      </c>
      <c r="V2312" s="15">
        <v>743.88761579000004</v>
      </c>
      <c r="W2312" s="15">
        <v>738.33587805000002</v>
      </c>
      <c r="X2312" s="15">
        <v>737.68286268999998</v>
      </c>
      <c r="Y2312" s="15">
        <v>740.37765323999997</v>
      </c>
    </row>
    <row r="2313" spans="1:25" ht="18" thickBot="1" x14ac:dyDescent="0.35">
      <c r="A2313" s="86">
        <v>8</v>
      </c>
      <c r="B2313" s="15">
        <v>743.25082447</v>
      </c>
      <c r="C2313" s="15">
        <v>743.15165058000002</v>
      </c>
      <c r="D2313" s="15">
        <v>743.04984477999994</v>
      </c>
      <c r="E2313" s="15">
        <v>742.69825742</v>
      </c>
      <c r="F2313" s="15">
        <v>742.54010767</v>
      </c>
      <c r="G2313" s="15">
        <v>747.88941445</v>
      </c>
      <c r="H2313" s="15">
        <v>748.10063769999999</v>
      </c>
      <c r="I2313" s="15">
        <v>746.68089481000004</v>
      </c>
      <c r="J2313" s="15">
        <v>740.11435024000002</v>
      </c>
      <c r="K2313" s="15">
        <v>739.71251705999998</v>
      </c>
      <c r="L2313" s="15">
        <v>739.20883716000003</v>
      </c>
      <c r="M2313" s="15">
        <v>739.20613668999999</v>
      </c>
      <c r="N2313" s="19">
        <v>739.14376385000003</v>
      </c>
      <c r="O2313" s="15">
        <v>739.12719176999997</v>
      </c>
      <c r="P2313" s="15">
        <v>737.90711793000003</v>
      </c>
      <c r="Q2313" s="15">
        <v>742.62652946000003</v>
      </c>
      <c r="R2313" s="15">
        <v>741.56315366000001</v>
      </c>
      <c r="S2313" s="15">
        <v>744.19069234999995</v>
      </c>
      <c r="T2313" s="15">
        <v>746.93308262000005</v>
      </c>
      <c r="U2313" s="15">
        <v>747.14129923999997</v>
      </c>
      <c r="V2313" s="15">
        <v>744.44183105000002</v>
      </c>
      <c r="W2313" s="15">
        <v>739.67051312000001</v>
      </c>
      <c r="X2313" s="15">
        <v>741.60492713999997</v>
      </c>
      <c r="Y2313" s="15">
        <v>743.11976200000004</v>
      </c>
    </row>
    <row r="2314" spans="1:25" ht="18" thickBot="1" x14ac:dyDescent="0.35">
      <c r="A2314" s="86">
        <v>9</v>
      </c>
      <c r="B2314" s="15">
        <v>744.04341367999996</v>
      </c>
      <c r="C2314" s="15">
        <v>743.82452909999995</v>
      </c>
      <c r="D2314" s="15">
        <v>743.72907084999997</v>
      </c>
      <c r="E2314" s="15">
        <v>743.67028345000006</v>
      </c>
      <c r="F2314" s="15">
        <v>743.55476165000005</v>
      </c>
      <c r="G2314" s="15">
        <v>743.47490471000003</v>
      </c>
      <c r="H2314" s="15">
        <v>741.99055607000003</v>
      </c>
      <c r="I2314" s="15">
        <v>741.44189720999998</v>
      </c>
      <c r="J2314" s="15">
        <v>741.13510552000002</v>
      </c>
      <c r="K2314" s="15">
        <v>739.93330962000005</v>
      </c>
      <c r="L2314" s="15">
        <v>740.09595266999997</v>
      </c>
      <c r="M2314" s="15">
        <v>740.06885026999998</v>
      </c>
      <c r="N2314" s="19">
        <v>739.75586406000002</v>
      </c>
      <c r="O2314" s="15">
        <v>739.71478643</v>
      </c>
      <c r="P2314" s="15">
        <v>739.64798609000002</v>
      </c>
      <c r="Q2314" s="15">
        <v>741.23580603000005</v>
      </c>
      <c r="R2314" s="15">
        <v>742.83704684999998</v>
      </c>
      <c r="S2314" s="15">
        <v>745.58545702000004</v>
      </c>
      <c r="T2314" s="15">
        <v>744.30416644000002</v>
      </c>
      <c r="U2314" s="15">
        <v>744.48148488000004</v>
      </c>
      <c r="V2314" s="15">
        <v>741.77305823999995</v>
      </c>
      <c r="W2314" s="15">
        <v>740.34174030999998</v>
      </c>
      <c r="X2314" s="15">
        <v>739.82458281000004</v>
      </c>
      <c r="Y2314" s="15">
        <v>741.16450126999996</v>
      </c>
    </row>
    <row r="2315" spans="1:25" ht="18" thickBot="1" x14ac:dyDescent="0.35">
      <c r="A2315" s="86">
        <v>10</v>
      </c>
      <c r="B2315" s="15">
        <v>741.37140110999997</v>
      </c>
      <c r="C2315" s="15">
        <v>741.26789398000005</v>
      </c>
      <c r="D2315" s="15">
        <v>741.22056373999999</v>
      </c>
      <c r="E2315" s="15">
        <v>741.17948832000002</v>
      </c>
      <c r="F2315" s="15">
        <v>740.30047458000001</v>
      </c>
      <c r="G2315" s="15">
        <v>742.59235540999998</v>
      </c>
      <c r="H2315" s="15">
        <v>741.45195329000001</v>
      </c>
      <c r="I2315" s="15">
        <v>745.49088554000002</v>
      </c>
      <c r="J2315" s="15">
        <v>750.67243024000004</v>
      </c>
      <c r="K2315" s="15">
        <v>751.03336413</v>
      </c>
      <c r="L2315" s="15">
        <v>751.05547622999995</v>
      </c>
      <c r="M2315" s="15">
        <v>751.81193418999999</v>
      </c>
      <c r="N2315" s="19">
        <v>752.76424942999995</v>
      </c>
      <c r="O2315" s="15">
        <v>752.36111155000003</v>
      </c>
      <c r="P2315" s="15">
        <v>751.18174644999999</v>
      </c>
      <c r="Q2315" s="15">
        <v>750.03901301999997</v>
      </c>
      <c r="R2315" s="15">
        <v>749.94513513000004</v>
      </c>
      <c r="S2315" s="15">
        <v>748.78018098999996</v>
      </c>
      <c r="T2315" s="15">
        <v>749.17066605000002</v>
      </c>
      <c r="U2315" s="15">
        <v>747.49445836999996</v>
      </c>
      <c r="V2315" s="15">
        <v>748.94858767000005</v>
      </c>
      <c r="W2315" s="15">
        <v>745.95119878000003</v>
      </c>
      <c r="X2315" s="15">
        <v>742.49676861</v>
      </c>
      <c r="Y2315" s="15">
        <v>741.78243201999999</v>
      </c>
    </row>
    <row r="2316" spans="1:25" ht="18" thickBot="1" x14ac:dyDescent="0.35">
      <c r="A2316" s="86">
        <v>11</v>
      </c>
      <c r="B2316" s="15">
        <v>740.64383335000002</v>
      </c>
      <c r="C2316" s="15">
        <v>741.32633205000002</v>
      </c>
      <c r="D2316" s="15">
        <v>741.29543598999999</v>
      </c>
      <c r="E2316" s="15">
        <v>742.43102380000005</v>
      </c>
      <c r="F2316" s="15">
        <v>742.30834147999997</v>
      </c>
      <c r="G2316" s="15">
        <v>740.89015068000003</v>
      </c>
      <c r="H2316" s="15">
        <v>742.48043803999997</v>
      </c>
      <c r="I2316" s="15">
        <v>750.84294111999998</v>
      </c>
      <c r="J2316" s="15">
        <v>751.76836354</v>
      </c>
      <c r="K2316" s="15">
        <v>750.78926615</v>
      </c>
      <c r="L2316" s="15">
        <v>753.10559968999996</v>
      </c>
      <c r="M2316" s="15">
        <v>754.14742971999999</v>
      </c>
      <c r="N2316" s="19">
        <v>753.26149816999998</v>
      </c>
      <c r="O2316" s="15">
        <v>753.25153164000005</v>
      </c>
      <c r="P2316" s="15">
        <v>752.08790839999995</v>
      </c>
      <c r="Q2316" s="15">
        <v>751.62084242000003</v>
      </c>
      <c r="R2316" s="15">
        <v>750.53046039000003</v>
      </c>
      <c r="S2316" s="15">
        <v>749.86496393000004</v>
      </c>
      <c r="T2316" s="15">
        <v>748.68720504999999</v>
      </c>
      <c r="U2316" s="15">
        <v>749.64448512000001</v>
      </c>
      <c r="V2316" s="15">
        <v>750.21744962000002</v>
      </c>
      <c r="W2316" s="15">
        <v>749.90761611999994</v>
      </c>
      <c r="X2316" s="15">
        <v>745.24554180999996</v>
      </c>
      <c r="Y2316" s="15">
        <v>739.57720280000001</v>
      </c>
    </row>
    <row r="2317" spans="1:25" ht="18" thickBot="1" x14ac:dyDescent="0.35">
      <c r="A2317" s="86">
        <v>12</v>
      </c>
      <c r="B2317" s="15">
        <v>740.47342011000001</v>
      </c>
      <c r="C2317" s="15">
        <v>741.12529588999996</v>
      </c>
      <c r="D2317" s="15">
        <v>741.07308118000003</v>
      </c>
      <c r="E2317" s="15">
        <v>740.9841629</v>
      </c>
      <c r="F2317" s="15">
        <v>740.90809620000005</v>
      </c>
      <c r="G2317" s="15">
        <v>741.11884573999998</v>
      </c>
      <c r="H2317" s="15">
        <v>741.47427477999997</v>
      </c>
      <c r="I2317" s="15">
        <v>746.88690512000005</v>
      </c>
      <c r="J2317" s="15">
        <v>747.56835494999996</v>
      </c>
      <c r="K2317" s="15">
        <v>751.48250196000004</v>
      </c>
      <c r="L2317" s="15">
        <v>751.93912908000004</v>
      </c>
      <c r="M2317" s="15">
        <v>751.95738679999999</v>
      </c>
      <c r="N2317" s="19">
        <v>754.14243225999996</v>
      </c>
      <c r="O2317" s="15">
        <v>754.08319848999997</v>
      </c>
      <c r="P2317" s="15">
        <v>752.17058026999996</v>
      </c>
      <c r="Q2317" s="15">
        <v>750.99380454000004</v>
      </c>
      <c r="R2317" s="15">
        <v>750.95368044999998</v>
      </c>
      <c r="S2317" s="15">
        <v>751.00623937</v>
      </c>
      <c r="T2317" s="15">
        <v>749.68894288000001</v>
      </c>
      <c r="U2317" s="15">
        <v>748.79596450999998</v>
      </c>
      <c r="V2317" s="15">
        <v>749.38439655000002</v>
      </c>
      <c r="W2317" s="15">
        <v>750.58839035999995</v>
      </c>
      <c r="X2317" s="15">
        <v>745.21396921999997</v>
      </c>
      <c r="Y2317" s="15">
        <v>742.90162181000005</v>
      </c>
    </row>
    <row r="2318" spans="1:25" ht="18" thickBot="1" x14ac:dyDescent="0.35">
      <c r="A2318" s="86">
        <v>13</v>
      </c>
      <c r="B2318" s="15">
        <v>742.57380106000005</v>
      </c>
      <c r="C2318" s="15">
        <v>744.14646033999998</v>
      </c>
      <c r="D2318" s="15">
        <v>744.10675094999999</v>
      </c>
      <c r="E2318" s="15">
        <v>744.02999898999997</v>
      </c>
      <c r="F2318" s="15">
        <v>743.97731237000005</v>
      </c>
      <c r="G2318" s="15">
        <v>743.04147017000003</v>
      </c>
      <c r="H2318" s="15">
        <v>751.10451295999997</v>
      </c>
      <c r="I2318" s="15">
        <v>749.69491827000002</v>
      </c>
      <c r="J2318" s="15">
        <v>748.40370352000002</v>
      </c>
      <c r="K2318" s="15">
        <v>747.47432104999996</v>
      </c>
      <c r="L2318" s="15">
        <v>747.94058358999996</v>
      </c>
      <c r="M2318" s="15">
        <v>747.94640104999996</v>
      </c>
      <c r="N2318" s="19">
        <v>748.64579917000003</v>
      </c>
      <c r="O2318" s="15">
        <v>749.90677604999996</v>
      </c>
      <c r="P2318" s="15">
        <v>747.32106649000002</v>
      </c>
      <c r="Q2318" s="15">
        <v>747.25817331999997</v>
      </c>
      <c r="R2318" s="15">
        <v>747.36925201999998</v>
      </c>
      <c r="S2318" s="15">
        <v>746.28576677000001</v>
      </c>
      <c r="T2318" s="15">
        <v>745.71327689999998</v>
      </c>
      <c r="U2318" s="15">
        <v>749.62112467999998</v>
      </c>
      <c r="V2318" s="15">
        <v>749.89399752999998</v>
      </c>
      <c r="W2318" s="15">
        <v>749.20914307999999</v>
      </c>
      <c r="X2318" s="15">
        <v>751.45091708999996</v>
      </c>
      <c r="Y2318" s="15">
        <v>741.85399742000004</v>
      </c>
    </row>
    <row r="2319" spans="1:25" ht="18" thickBot="1" x14ac:dyDescent="0.35">
      <c r="A2319" s="86">
        <v>14</v>
      </c>
      <c r="B2319" s="15">
        <v>742.06787376</v>
      </c>
      <c r="C2319" s="15">
        <v>742.73095289000003</v>
      </c>
      <c r="D2319" s="15">
        <v>742.68070433000003</v>
      </c>
      <c r="E2319" s="15">
        <v>743.41793101999997</v>
      </c>
      <c r="F2319" s="15">
        <v>743.38207484999998</v>
      </c>
      <c r="G2319" s="15">
        <v>749.07539531999998</v>
      </c>
      <c r="H2319" s="15">
        <v>746.97628696000004</v>
      </c>
      <c r="I2319" s="15">
        <v>748.22119583000006</v>
      </c>
      <c r="J2319" s="15">
        <v>749.96779613000001</v>
      </c>
      <c r="K2319" s="15">
        <v>751.72325515</v>
      </c>
      <c r="L2319" s="15">
        <v>751.76066916000002</v>
      </c>
      <c r="M2319" s="15">
        <v>752.08705529999997</v>
      </c>
      <c r="N2319" s="19">
        <v>752.28602737000006</v>
      </c>
      <c r="O2319" s="15">
        <v>752.22728457999995</v>
      </c>
      <c r="P2319" s="15">
        <v>750.01163833999999</v>
      </c>
      <c r="Q2319" s="15">
        <v>749.96029406000002</v>
      </c>
      <c r="R2319" s="15">
        <v>749.91583776000004</v>
      </c>
      <c r="S2319" s="15">
        <v>742.46682129999999</v>
      </c>
      <c r="T2319" s="15">
        <v>742.71833103999995</v>
      </c>
      <c r="U2319" s="15">
        <v>742.84587173</v>
      </c>
      <c r="V2319" s="15">
        <v>738.39631171999997</v>
      </c>
      <c r="W2319" s="15">
        <v>736.76804938999999</v>
      </c>
      <c r="X2319" s="15">
        <v>738.68364704999999</v>
      </c>
      <c r="Y2319" s="15">
        <v>740.45381450000002</v>
      </c>
    </row>
    <row r="2320" spans="1:25" ht="18" thickBot="1" x14ac:dyDescent="0.35">
      <c r="A2320" s="86">
        <v>15</v>
      </c>
      <c r="B2320" s="15">
        <v>743.56828204999999</v>
      </c>
      <c r="C2320" s="15">
        <v>743.37426540000001</v>
      </c>
      <c r="D2320" s="15">
        <v>743.26601661999996</v>
      </c>
      <c r="E2320" s="15">
        <v>743.14723574000004</v>
      </c>
      <c r="F2320" s="15">
        <v>743.07409552000001</v>
      </c>
      <c r="G2320" s="15">
        <v>743.14924508000001</v>
      </c>
      <c r="H2320" s="15">
        <v>741.77219209999998</v>
      </c>
      <c r="I2320" s="15">
        <v>742.10210777999998</v>
      </c>
      <c r="J2320" s="15">
        <v>741.06437851999999</v>
      </c>
      <c r="K2320" s="15">
        <v>739.87091798999995</v>
      </c>
      <c r="L2320" s="15">
        <v>740.09402024999997</v>
      </c>
      <c r="M2320" s="15">
        <v>740.10382755000001</v>
      </c>
      <c r="N2320" s="19">
        <v>740.08216092999999</v>
      </c>
      <c r="O2320" s="15">
        <v>740.05700450999996</v>
      </c>
      <c r="P2320" s="15">
        <v>737.72934029999999</v>
      </c>
      <c r="Q2320" s="15">
        <v>737.04951743000004</v>
      </c>
      <c r="R2320" s="15">
        <v>737.07549716000005</v>
      </c>
      <c r="S2320" s="15">
        <v>742.30499610000004</v>
      </c>
      <c r="T2320" s="15">
        <v>742.38723515000004</v>
      </c>
      <c r="U2320" s="15">
        <v>742.51864773</v>
      </c>
      <c r="V2320" s="15">
        <v>742.39601872000003</v>
      </c>
      <c r="W2320" s="15">
        <v>742.88802588999999</v>
      </c>
      <c r="X2320" s="15">
        <v>739.66737233000003</v>
      </c>
      <c r="Y2320" s="15">
        <v>741.10117984999999</v>
      </c>
    </row>
    <row r="2321" spans="1:25" ht="18" thickBot="1" x14ac:dyDescent="0.35">
      <c r="A2321" s="86">
        <v>16</v>
      </c>
      <c r="B2321" s="15">
        <v>740.68480326999997</v>
      </c>
      <c r="C2321" s="15">
        <v>740.52752279000003</v>
      </c>
      <c r="D2321" s="15">
        <v>740.41774295000005</v>
      </c>
      <c r="E2321" s="15">
        <v>740.34625004999998</v>
      </c>
      <c r="F2321" s="15">
        <v>740.21006406000004</v>
      </c>
      <c r="G2321" s="15">
        <v>740.23293089000003</v>
      </c>
      <c r="H2321" s="15">
        <v>740.41441507000002</v>
      </c>
      <c r="I2321" s="15">
        <v>740.53641800000003</v>
      </c>
      <c r="J2321" s="15">
        <v>738.78929857000003</v>
      </c>
      <c r="K2321" s="15">
        <v>738.39858398000001</v>
      </c>
      <c r="L2321" s="15">
        <v>738.57048467000004</v>
      </c>
      <c r="M2321" s="15">
        <v>738.57884308999996</v>
      </c>
      <c r="N2321" s="19">
        <v>738.53125164999994</v>
      </c>
      <c r="O2321" s="15">
        <v>739.89099554999996</v>
      </c>
      <c r="P2321" s="15">
        <v>738.70949487999997</v>
      </c>
      <c r="Q2321" s="15">
        <v>738.65511737999998</v>
      </c>
      <c r="R2321" s="15">
        <v>737.57169484999997</v>
      </c>
      <c r="S2321" s="15">
        <v>737.67468976999999</v>
      </c>
      <c r="T2321" s="15">
        <v>736.47453328999995</v>
      </c>
      <c r="U2321" s="15">
        <v>736.62876421999999</v>
      </c>
      <c r="V2321" s="15">
        <v>736.55303113000002</v>
      </c>
      <c r="W2321" s="15">
        <v>737.00349530999995</v>
      </c>
      <c r="X2321" s="15">
        <v>736.27274076000003</v>
      </c>
      <c r="Y2321" s="15">
        <v>738.73518545000002</v>
      </c>
    </row>
    <row r="2322" spans="1:25" ht="18" thickBot="1" x14ac:dyDescent="0.35">
      <c r="A2322" s="86">
        <v>17</v>
      </c>
      <c r="B2322" s="15">
        <v>744.39546730999996</v>
      </c>
      <c r="C2322" s="15">
        <v>744.22063276999995</v>
      </c>
      <c r="D2322" s="15">
        <v>748.58366135000006</v>
      </c>
      <c r="E2322" s="15">
        <v>748.62826006</v>
      </c>
      <c r="F2322" s="15">
        <v>748.02996959999996</v>
      </c>
      <c r="G2322" s="15">
        <v>747.35543542000005</v>
      </c>
      <c r="H2322" s="15">
        <v>743.48614986999996</v>
      </c>
      <c r="I2322" s="15">
        <v>743.42454229999998</v>
      </c>
      <c r="J2322" s="15">
        <v>741.73361635000003</v>
      </c>
      <c r="K2322" s="15">
        <v>742.19315200999995</v>
      </c>
      <c r="L2322" s="15">
        <v>742.51194530999999</v>
      </c>
      <c r="M2322" s="15">
        <v>743.23966767000002</v>
      </c>
      <c r="N2322" s="19">
        <v>742.78256141999998</v>
      </c>
      <c r="O2322" s="15">
        <v>742.54601799</v>
      </c>
      <c r="P2322" s="15">
        <v>740.63353447999998</v>
      </c>
      <c r="Q2322" s="15">
        <v>739.45321551999996</v>
      </c>
      <c r="R2322" s="15">
        <v>738.29446480000001</v>
      </c>
      <c r="S2322" s="15">
        <v>735.63880485000004</v>
      </c>
      <c r="T2322" s="15">
        <v>735.58330539999997</v>
      </c>
      <c r="U2322" s="15">
        <v>735.79295865999995</v>
      </c>
      <c r="V2322" s="15">
        <v>735.68007564000004</v>
      </c>
      <c r="W2322" s="15">
        <v>737.87124172999995</v>
      </c>
      <c r="X2322" s="15">
        <v>739.75911870000004</v>
      </c>
      <c r="Y2322" s="15">
        <v>740.84054207999998</v>
      </c>
    </row>
    <row r="2323" spans="1:25" ht="18" thickBot="1" x14ac:dyDescent="0.35">
      <c r="A2323" s="86">
        <v>18</v>
      </c>
      <c r="B2323" s="15">
        <v>742.31267388000003</v>
      </c>
      <c r="C2323" s="15">
        <v>742.12997636</v>
      </c>
      <c r="D2323" s="15">
        <v>742.05570815999999</v>
      </c>
      <c r="E2323" s="15">
        <v>741.56464853</v>
      </c>
      <c r="F2323" s="15">
        <v>752.54427024999995</v>
      </c>
      <c r="G2323" s="15">
        <v>753.92336607000004</v>
      </c>
      <c r="H2323" s="15">
        <v>756.81547260000002</v>
      </c>
      <c r="I2323" s="15">
        <v>759.90741400000002</v>
      </c>
      <c r="J2323" s="15">
        <v>760.89073165000002</v>
      </c>
      <c r="K2323" s="15">
        <v>768.56187747000001</v>
      </c>
      <c r="L2323" s="15">
        <v>767.93240614000001</v>
      </c>
      <c r="M2323" s="15">
        <v>766.60934435000001</v>
      </c>
      <c r="N2323" s="19">
        <v>767.72033399999998</v>
      </c>
      <c r="O2323" s="15">
        <v>765.19140299000003</v>
      </c>
      <c r="P2323" s="15">
        <v>763.42551046000005</v>
      </c>
      <c r="Q2323" s="15">
        <v>761.22314314000005</v>
      </c>
      <c r="R2323" s="15">
        <v>764.29751482999995</v>
      </c>
      <c r="S2323" s="15">
        <v>760.41168171000004</v>
      </c>
      <c r="T2323" s="15">
        <v>760.96453431999998</v>
      </c>
      <c r="U2323" s="15">
        <v>763.64514449000001</v>
      </c>
      <c r="V2323" s="15">
        <v>764.63604196999995</v>
      </c>
      <c r="W2323" s="15">
        <v>765.66915525000002</v>
      </c>
      <c r="X2323" s="15">
        <v>766.64140365000003</v>
      </c>
      <c r="Y2323" s="15">
        <v>766.55638943999998</v>
      </c>
    </row>
    <row r="2324" spans="1:25" ht="18" thickBot="1" x14ac:dyDescent="0.35">
      <c r="A2324" s="86">
        <v>19</v>
      </c>
      <c r="B2324" s="15">
        <v>743.42999338000004</v>
      </c>
      <c r="C2324" s="15">
        <v>743.26894574000005</v>
      </c>
      <c r="D2324" s="15">
        <v>744.38088589999995</v>
      </c>
      <c r="E2324" s="15">
        <v>744.24620572000003</v>
      </c>
      <c r="F2324" s="15">
        <v>744.18393923999997</v>
      </c>
      <c r="G2324" s="15">
        <v>744.49200062</v>
      </c>
      <c r="H2324" s="15">
        <v>743.29456604999996</v>
      </c>
      <c r="I2324" s="15">
        <v>742.14919825000004</v>
      </c>
      <c r="J2324" s="15">
        <v>739.69864458999996</v>
      </c>
      <c r="K2324" s="15">
        <v>740.04394372000002</v>
      </c>
      <c r="L2324" s="15">
        <v>740.12402928999995</v>
      </c>
      <c r="M2324" s="15">
        <v>739.89639445</v>
      </c>
      <c r="N2324" s="19">
        <v>739.73642890999997</v>
      </c>
      <c r="O2324" s="15">
        <v>739.72049869</v>
      </c>
      <c r="P2324" s="15">
        <v>739.74510941999995</v>
      </c>
      <c r="Q2324" s="15">
        <v>738.57643824000002</v>
      </c>
      <c r="R2324" s="15">
        <v>737.48112032999995</v>
      </c>
      <c r="S2324" s="15">
        <v>736.44186663999994</v>
      </c>
      <c r="T2324" s="15">
        <v>736.60527019000006</v>
      </c>
      <c r="U2324" s="15">
        <v>736.73443101999999</v>
      </c>
      <c r="V2324" s="15">
        <v>736.66721285999995</v>
      </c>
      <c r="W2324" s="15">
        <v>738.88077424000005</v>
      </c>
      <c r="X2324" s="15">
        <v>741.34249107999995</v>
      </c>
      <c r="Y2324" s="15">
        <v>742.52478501999997</v>
      </c>
    </row>
    <row r="2325" spans="1:25" ht="18" thickBot="1" x14ac:dyDescent="0.35">
      <c r="A2325" s="86">
        <v>20</v>
      </c>
      <c r="B2325" s="15">
        <v>743.59976931999995</v>
      </c>
      <c r="C2325" s="15">
        <v>743.42421975000002</v>
      </c>
      <c r="D2325" s="15">
        <v>744.59393322999995</v>
      </c>
      <c r="E2325" s="15">
        <v>744.47075930000005</v>
      </c>
      <c r="F2325" s="15">
        <v>746.18028565999998</v>
      </c>
      <c r="G2325" s="15">
        <v>749.36897187</v>
      </c>
      <c r="H2325" s="15">
        <v>755.55978273999995</v>
      </c>
      <c r="I2325" s="15">
        <v>764.61788349999995</v>
      </c>
      <c r="J2325" s="15">
        <v>768.96323212000004</v>
      </c>
      <c r="K2325" s="15">
        <v>766.65824684999995</v>
      </c>
      <c r="L2325" s="15">
        <v>766.56254433000004</v>
      </c>
      <c r="M2325" s="15">
        <v>768.53651401000002</v>
      </c>
      <c r="N2325" s="19">
        <v>766.27751049000005</v>
      </c>
      <c r="O2325" s="15">
        <v>767.30768230000001</v>
      </c>
      <c r="P2325" s="15">
        <v>765.22730325999999</v>
      </c>
      <c r="Q2325" s="15">
        <v>765.32832415999997</v>
      </c>
      <c r="R2325" s="15">
        <v>763.87656134999997</v>
      </c>
      <c r="S2325" s="15">
        <v>762.26568989999998</v>
      </c>
      <c r="T2325" s="15">
        <v>762.65066263000006</v>
      </c>
      <c r="U2325" s="15">
        <v>762.05443901000001</v>
      </c>
      <c r="V2325" s="15">
        <v>762.25411804999999</v>
      </c>
      <c r="W2325" s="15">
        <v>763.24515943999995</v>
      </c>
      <c r="X2325" s="15">
        <v>760.12854747999995</v>
      </c>
      <c r="Y2325" s="15">
        <v>754.98867930999995</v>
      </c>
    </row>
    <row r="2326" spans="1:25" ht="18" thickBot="1" x14ac:dyDescent="0.35">
      <c r="A2326" s="86">
        <v>21</v>
      </c>
      <c r="B2326" s="15">
        <v>751.05411083000001</v>
      </c>
      <c r="C2326" s="15">
        <v>747.41968068999995</v>
      </c>
      <c r="D2326" s="15">
        <v>750.90310581999995</v>
      </c>
      <c r="E2326" s="15">
        <v>748.76314524999998</v>
      </c>
      <c r="F2326" s="15">
        <v>748.40062319000003</v>
      </c>
      <c r="G2326" s="15">
        <v>752.13266532</v>
      </c>
      <c r="H2326" s="15">
        <v>759.77370778</v>
      </c>
      <c r="I2326" s="15">
        <v>762.16232011</v>
      </c>
      <c r="J2326" s="15">
        <v>761.41069469000001</v>
      </c>
      <c r="K2326" s="15">
        <v>766.26494305000006</v>
      </c>
      <c r="L2326" s="15">
        <v>766.03798191999999</v>
      </c>
      <c r="M2326" s="15">
        <v>765.11831071999995</v>
      </c>
      <c r="N2326" s="19">
        <v>762.56571305</v>
      </c>
      <c r="O2326" s="15">
        <v>763.90974714000004</v>
      </c>
      <c r="P2326" s="15">
        <v>761.80936012999996</v>
      </c>
      <c r="Q2326" s="15">
        <v>761.68565822000005</v>
      </c>
      <c r="R2326" s="15">
        <v>760.28923481000004</v>
      </c>
      <c r="S2326" s="15">
        <v>754.47078914999997</v>
      </c>
      <c r="T2326" s="15">
        <v>758.02014081000004</v>
      </c>
      <c r="U2326" s="15">
        <v>761.96419758000002</v>
      </c>
      <c r="V2326" s="15">
        <v>762.97110109000005</v>
      </c>
      <c r="W2326" s="15">
        <v>761.39496097000006</v>
      </c>
      <c r="X2326" s="15">
        <v>760.91971909999995</v>
      </c>
      <c r="Y2326" s="15">
        <v>758.72672556999999</v>
      </c>
    </row>
    <row r="2327" spans="1:25" ht="18" thickBot="1" x14ac:dyDescent="0.35">
      <c r="A2327" s="86">
        <v>22</v>
      </c>
      <c r="B2327" s="15">
        <v>740.26672406</v>
      </c>
      <c r="C2327" s="15">
        <v>740.21797812</v>
      </c>
      <c r="D2327" s="15">
        <v>743.94955673000004</v>
      </c>
      <c r="E2327" s="15">
        <v>743.83958974999996</v>
      </c>
      <c r="F2327" s="15">
        <v>743.73273620999998</v>
      </c>
      <c r="G2327" s="15">
        <v>746.82527211000001</v>
      </c>
      <c r="H2327" s="15">
        <v>746.46564129000001</v>
      </c>
      <c r="I2327" s="15">
        <v>744.02768047999996</v>
      </c>
      <c r="J2327" s="15">
        <v>742.75779765000004</v>
      </c>
      <c r="K2327" s="15">
        <v>742.10252621999996</v>
      </c>
      <c r="L2327" s="15">
        <v>742.20403341999997</v>
      </c>
      <c r="M2327" s="15">
        <v>742.31745159000002</v>
      </c>
      <c r="N2327" s="19">
        <v>742.23261267999999</v>
      </c>
      <c r="O2327" s="15">
        <v>742.26540006000005</v>
      </c>
      <c r="P2327" s="15">
        <v>742.30085545999998</v>
      </c>
      <c r="Q2327" s="15">
        <v>742.26068309000004</v>
      </c>
      <c r="R2327" s="15">
        <v>741.11211418000005</v>
      </c>
      <c r="S2327" s="15">
        <v>737.53625518000001</v>
      </c>
      <c r="T2327" s="15">
        <v>737.64153928999997</v>
      </c>
      <c r="U2327" s="15">
        <v>737.13824655999997</v>
      </c>
      <c r="V2327" s="15">
        <v>737.15042688000005</v>
      </c>
      <c r="W2327" s="15">
        <v>738.42806894</v>
      </c>
      <c r="X2327" s="15">
        <v>737.43035672999997</v>
      </c>
      <c r="Y2327" s="15">
        <v>738.59690130000001</v>
      </c>
    </row>
    <row r="2328" spans="1:25" ht="18" thickBot="1" x14ac:dyDescent="0.35">
      <c r="A2328" s="86">
        <v>23</v>
      </c>
      <c r="B2328" s="15">
        <v>739.60504610999999</v>
      </c>
      <c r="C2328" s="15">
        <v>739.32181039</v>
      </c>
      <c r="D2328" s="15">
        <v>739.19417280000005</v>
      </c>
      <c r="E2328" s="15">
        <v>739.10731504</v>
      </c>
      <c r="F2328" s="15">
        <v>738.97901452999997</v>
      </c>
      <c r="G2328" s="15">
        <v>739.04085562</v>
      </c>
      <c r="H2328" s="15">
        <v>739.38621765000005</v>
      </c>
      <c r="I2328" s="15">
        <v>737.12468405000004</v>
      </c>
      <c r="J2328" s="15">
        <v>735.98129199000005</v>
      </c>
      <c r="K2328" s="15">
        <v>735.44913082999994</v>
      </c>
      <c r="L2328" s="15">
        <v>735.63185859999999</v>
      </c>
      <c r="M2328" s="15">
        <v>735.56338014000005</v>
      </c>
      <c r="N2328" s="19">
        <v>735.46618558</v>
      </c>
      <c r="O2328" s="15">
        <v>735.44609291999996</v>
      </c>
      <c r="P2328" s="15">
        <v>735.53325844000005</v>
      </c>
      <c r="Q2328" s="15">
        <v>737.13295922999998</v>
      </c>
      <c r="R2328" s="15">
        <v>736.13043387000005</v>
      </c>
      <c r="S2328" s="15">
        <v>736.17511526999999</v>
      </c>
      <c r="T2328" s="15">
        <v>736.36804557999994</v>
      </c>
      <c r="U2328" s="15">
        <v>737.00446664000003</v>
      </c>
      <c r="V2328" s="15">
        <v>737.05066337999995</v>
      </c>
      <c r="W2328" s="15">
        <v>735.47334338999997</v>
      </c>
      <c r="X2328" s="15">
        <v>737.28488962999995</v>
      </c>
      <c r="Y2328" s="15">
        <v>738.42818843999999</v>
      </c>
    </row>
    <row r="2329" spans="1:25" ht="18" thickBot="1" x14ac:dyDescent="0.35">
      <c r="A2329" s="86">
        <v>24</v>
      </c>
      <c r="B2329" s="15">
        <v>740.80532039000002</v>
      </c>
      <c r="C2329" s="15">
        <v>740.63061187999995</v>
      </c>
      <c r="D2329" s="15">
        <v>741.77504174000001</v>
      </c>
      <c r="E2329" s="15">
        <v>741.64458216000003</v>
      </c>
      <c r="F2329" s="15">
        <v>741.62292173000003</v>
      </c>
      <c r="G2329" s="15">
        <v>743.55013431999998</v>
      </c>
      <c r="H2329" s="15">
        <v>746.56116835</v>
      </c>
      <c r="I2329" s="15">
        <v>760.72769486000004</v>
      </c>
      <c r="J2329" s="15">
        <v>763.30346155999996</v>
      </c>
      <c r="K2329" s="15">
        <v>767.82037834000005</v>
      </c>
      <c r="L2329" s="15">
        <v>769.24518234000004</v>
      </c>
      <c r="M2329" s="15">
        <v>770.52813420999996</v>
      </c>
      <c r="N2329" s="19">
        <v>768.20401286000003</v>
      </c>
      <c r="O2329" s="15">
        <v>766.58387175999997</v>
      </c>
      <c r="P2329" s="15">
        <v>765.15943985000001</v>
      </c>
      <c r="Q2329" s="15">
        <v>765.54257032999999</v>
      </c>
      <c r="R2329" s="15">
        <v>765.96447998999997</v>
      </c>
      <c r="S2329" s="15">
        <v>762.78962392999995</v>
      </c>
      <c r="T2329" s="15">
        <v>763.33852033000005</v>
      </c>
      <c r="U2329" s="15">
        <v>765.21686841999997</v>
      </c>
      <c r="V2329" s="15">
        <v>765.43353171000001</v>
      </c>
      <c r="W2329" s="15">
        <v>766.84922390999998</v>
      </c>
      <c r="X2329" s="15">
        <v>767.48998782000001</v>
      </c>
      <c r="Y2329" s="15">
        <v>765.83604787000002</v>
      </c>
    </row>
    <row r="2330" spans="1:25" ht="18" thickBot="1" x14ac:dyDescent="0.35">
      <c r="A2330" s="86">
        <v>25</v>
      </c>
      <c r="B2330" s="15">
        <v>760.14173200000005</v>
      </c>
      <c r="C2330" s="15">
        <v>762.31129933</v>
      </c>
      <c r="D2330" s="15">
        <v>762.08991445000004</v>
      </c>
      <c r="E2330" s="15">
        <v>759.48649247000003</v>
      </c>
      <c r="F2330" s="15">
        <v>756.24870850000002</v>
      </c>
      <c r="G2330" s="15">
        <v>756.84809846999997</v>
      </c>
      <c r="H2330" s="15">
        <v>764.43086669000002</v>
      </c>
      <c r="I2330" s="15">
        <v>762.44418860999997</v>
      </c>
      <c r="J2330" s="15">
        <v>764.11695062000001</v>
      </c>
      <c r="K2330" s="15">
        <v>766.66609800000003</v>
      </c>
      <c r="L2330" s="15">
        <v>765.73021454000002</v>
      </c>
      <c r="M2330" s="15">
        <v>766.93542413</v>
      </c>
      <c r="N2330" s="19">
        <v>764.49035384000001</v>
      </c>
      <c r="O2330" s="15">
        <v>764.35476797000001</v>
      </c>
      <c r="P2330" s="15">
        <v>763.15093214000001</v>
      </c>
      <c r="Q2330" s="15">
        <v>763.90635927000005</v>
      </c>
      <c r="R2330" s="15">
        <v>767.74144013</v>
      </c>
      <c r="S2330" s="15">
        <v>760.94934988</v>
      </c>
      <c r="T2330" s="15">
        <v>763.97844719</v>
      </c>
      <c r="U2330" s="15">
        <v>763.50085949000004</v>
      </c>
      <c r="V2330" s="15">
        <v>765.58227896999995</v>
      </c>
      <c r="W2330" s="15">
        <v>767.01501668000003</v>
      </c>
      <c r="X2330" s="15">
        <v>746.99123278000002</v>
      </c>
      <c r="Y2330" s="15">
        <v>741.29377419000002</v>
      </c>
    </row>
    <row r="2331" spans="1:25" ht="18" thickBot="1" x14ac:dyDescent="0.35">
      <c r="A2331" s="86">
        <v>26</v>
      </c>
      <c r="B2331" s="15">
        <v>736.49328905000004</v>
      </c>
      <c r="C2331" s="15">
        <v>736.32982952999998</v>
      </c>
      <c r="D2331" s="15">
        <v>736.27346250999994</v>
      </c>
      <c r="E2331" s="15">
        <v>736.06693958000005</v>
      </c>
      <c r="F2331" s="15">
        <v>736.20309036000003</v>
      </c>
      <c r="G2331" s="15">
        <v>736.44772863000003</v>
      </c>
      <c r="H2331" s="15">
        <v>734.00810033000005</v>
      </c>
      <c r="I2331" s="15">
        <v>734.53798362999999</v>
      </c>
      <c r="J2331" s="15">
        <v>733.26125761000003</v>
      </c>
      <c r="K2331" s="15">
        <v>734.71505998999999</v>
      </c>
      <c r="L2331" s="15">
        <v>736.08833117999995</v>
      </c>
      <c r="M2331" s="15">
        <v>736.03078159999995</v>
      </c>
      <c r="N2331" s="19">
        <v>735.84915602000001</v>
      </c>
      <c r="O2331" s="15">
        <v>735.95833708999999</v>
      </c>
      <c r="P2331" s="15">
        <v>735.89826678999998</v>
      </c>
      <c r="Q2331" s="15">
        <v>733.66037698000002</v>
      </c>
      <c r="R2331" s="15">
        <v>732.47527606999995</v>
      </c>
      <c r="S2331" s="15">
        <v>732.56945675999998</v>
      </c>
      <c r="T2331" s="15">
        <v>731.27503770999999</v>
      </c>
      <c r="U2331" s="15">
        <v>731.16035256999999</v>
      </c>
      <c r="V2331" s="15">
        <v>731.18409137000003</v>
      </c>
      <c r="W2331" s="15">
        <v>731.75120731000004</v>
      </c>
      <c r="X2331" s="15">
        <v>732.10549234999996</v>
      </c>
      <c r="Y2331" s="15">
        <v>734.93556156</v>
      </c>
    </row>
    <row r="2332" spans="1:25" ht="18" thickBot="1" x14ac:dyDescent="0.35">
      <c r="A2332" s="86">
        <v>27</v>
      </c>
      <c r="B2332" s="15">
        <v>735.59666534999997</v>
      </c>
      <c r="C2332" s="15">
        <v>735.34050625999998</v>
      </c>
      <c r="D2332" s="15">
        <v>735.23314804999995</v>
      </c>
      <c r="E2332" s="15">
        <v>735.10081434000006</v>
      </c>
      <c r="F2332" s="15">
        <v>735.18800569999996</v>
      </c>
      <c r="G2332" s="15">
        <v>735.41758755000001</v>
      </c>
      <c r="H2332" s="15">
        <v>732.92407130000004</v>
      </c>
      <c r="I2332" s="15">
        <v>734.94891700000005</v>
      </c>
      <c r="J2332" s="15">
        <v>733.89081044</v>
      </c>
      <c r="K2332" s="15">
        <v>735.51348848999999</v>
      </c>
      <c r="L2332" s="15">
        <v>735.71109956999999</v>
      </c>
      <c r="M2332" s="15">
        <v>736.49046027999998</v>
      </c>
      <c r="N2332" s="19">
        <v>736.11771222000004</v>
      </c>
      <c r="O2332" s="15">
        <v>735.72498511000003</v>
      </c>
      <c r="P2332" s="15">
        <v>734.53926647000003</v>
      </c>
      <c r="Q2332" s="15">
        <v>735.66818880999995</v>
      </c>
      <c r="R2332" s="15">
        <v>734.63085165999996</v>
      </c>
      <c r="S2332" s="15">
        <v>733.55501417000005</v>
      </c>
      <c r="T2332" s="15">
        <v>733.62347824000005</v>
      </c>
      <c r="U2332" s="15">
        <v>733.42361606999998</v>
      </c>
      <c r="V2332" s="15">
        <v>733.47016365000002</v>
      </c>
      <c r="W2332" s="15">
        <v>732.24042280000003</v>
      </c>
      <c r="X2332" s="15">
        <v>734.08943958999998</v>
      </c>
      <c r="Y2332" s="15">
        <v>735.70118543000001</v>
      </c>
    </row>
    <row r="2333" spans="1:25" ht="18" thickBot="1" x14ac:dyDescent="0.35">
      <c r="A2333" s="86">
        <v>28</v>
      </c>
      <c r="B2333" s="15">
        <v>738.12277898000002</v>
      </c>
      <c r="C2333" s="15">
        <v>737.97764701999995</v>
      </c>
      <c r="D2333" s="15">
        <v>737.91048745000001</v>
      </c>
      <c r="E2333" s="15">
        <v>737.80144279000001</v>
      </c>
      <c r="F2333" s="15">
        <v>737.81366686000001</v>
      </c>
      <c r="G2333" s="15">
        <v>738.04881955999997</v>
      </c>
      <c r="H2333" s="15">
        <v>736.37408469000002</v>
      </c>
      <c r="I2333" s="15">
        <v>735.92169730000001</v>
      </c>
      <c r="J2333" s="15">
        <v>734.70250132000001</v>
      </c>
      <c r="K2333" s="15">
        <v>735.98371685999996</v>
      </c>
      <c r="L2333" s="15">
        <v>735.96183005</v>
      </c>
      <c r="M2333" s="15">
        <v>735.92890173000001</v>
      </c>
      <c r="N2333" s="19">
        <v>735.84847485</v>
      </c>
      <c r="O2333" s="15">
        <v>736.17968417999998</v>
      </c>
      <c r="P2333" s="15">
        <v>735.03826346999995</v>
      </c>
      <c r="Q2333" s="15">
        <v>733.60405237999998</v>
      </c>
      <c r="R2333" s="15">
        <v>733.57237138000005</v>
      </c>
      <c r="S2333" s="15">
        <v>732.20710412999995</v>
      </c>
      <c r="T2333" s="15">
        <v>732.28086051000002</v>
      </c>
      <c r="U2333" s="15">
        <v>732.39333891000001</v>
      </c>
      <c r="V2333" s="15">
        <v>732.47268872999996</v>
      </c>
      <c r="W2333" s="15">
        <v>732.85215674000005</v>
      </c>
      <c r="X2333" s="15">
        <v>735.44056997999996</v>
      </c>
      <c r="Y2333" s="15">
        <v>738.30817047999994</v>
      </c>
    </row>
    <row r="2334" spans="1:25" ht="18" thickBot="1" x14ac:dyDescent="0.35">
      <c r="A2334" s="86">
        <v>29</v>
      </c>
      <c r="B2334" s="15">
        <v>738.09810395</v>
      </c>
      <c r="C2334" s="15">
        <v>737.92271935999997</v>
      </c>
      <c r="D2334" s="15">
        <v>737.83776783999997</v>
      </c>
      <c r="E2334" s="15">
        <v>737.73769006999999</v>
      </c>
      <c r="F2334" s="15">
        <v>737.66475072000003</v>
      </c>
      <c r="G2334" s="15">
        <v>737.73414541</v>
      </c>
      <c r="H2334" s="15">
        <v>737.27810184999998</v>
      </c>
      <c r="I2334" s="15">
        <v>736.84484645999999</v>
      </c>
      <c r="J2334" s="15">
        <v>736.97109542999999</v>
      </c>
      <c r="K2334" s="15">
        <v>738.30122252000001</v>
      </c>
      <c r="L2334" s="15">
        <v>738.39880214000004</v>
      </c>
      <c r="M2334" s="15">
        <v>738.37116187000004</v>
      </c>
      <c r="N2334" s="19">
        <v>738.30699469000001</v>
      </c>
      <c r="O2334" s="15">
        <v>738.28455093000002</v>
      </c>
      <c r="P2334" s="15">
        <v>737.13405750000004</v>
      </c>
      <c r="Q2334" s="15">
        <v>737.12072840999997</v>
      </c>
      <c r="R2334" s="15">
        <v>737.13142491999997</v>
      </c>
      <c r="S2334" s="15">
        <v>735.74130500000001</v>
      </c>
      <c r="T2334" s="15">
        <v>735.47129053000003</v>
      </c>
      <c r="U2334" s="15">
        <v>738.01180666000005</v>
      </c>
      <c r="V2334" s="15">
        <v>736.87932277000004</v>
      </c>
      <c r="W2334" s="15">
        <v>738.02537069000005</v>
      </c>
      <c r="X2334" s="15">
        <v>737.40008980000005</v>
      </c>
      <c r="Y2334" s="15">
        <v>737.08461745</v>
      </c>
    </row>
    <row r="2335" spans="1:25" ht="18" thickBot="1" x14ac:dyDescent="0.35">
      <c r="A2335" s="86">
        <v>30</v>
      </c>
      <c r="B2335" s="15">
        <v>738.08813809000003</v>
      </c>
      <c r="C2335" s="15">
        <v>737.91117759999997</v>
      </c>
      <c r="D2335" s="15">
        <v>737.81328780000001</v>
      </c>
      <c r="E2335" s="15">
        <v>737.67845981999994</v>
      </c>
      <c r="F2335" s="15">
        <v>737.59524484999997</v>
      </c>
      <c r="G2335" s="15">
        <v>738.87812822000001</v>
      </c>
      <c r="H2335" s="15">
        <v>737.59381485999995</v>
      </c>
      <c r="I2335" s="15">
        <v>737.06147694000003</v>
      </c>
      <c r="J2335" s="15">
        <v>736.05800352999995</v>
      </c>
      <c r="K2335" s="15">
        <v>736.35955647000003</v>
      </c>
      <c r="L2335" s="15">
        <v>736.51302977</v>
      </c>
      <c r="M2335" s="15">
        <v>736.50929535</v>
      </c>
      <c r="N2335" s="19">
        <v>736.48774618000004</v>
      </c>
      <c r="O2335" s="15">
        <v>736.44981149</v>
      </c>
      <c r="P2335" s="15">
        <v>736.38196493999999</v>
      </c>
      <c r="Q2335" s="15">
        <v>735.24416484000005</v>
      </c>
      <c r="R2335" s="15">
        <v>734.16544467999995</v>
      </c>
      <c r="S2335" s="15">
        <v>734.22803414999998</v>
      </c>
      <c r="T2335" s="15">
        <v>733.70221924999998</v>
      </c>
      <c r="U2335" s="15">
        <v>733.83351461999996</v>
      </c>
      <c r="V2335" s="15">
        <v>733.86317999000005</v>
      </c>
      <c r="W2335" s="15">
        <v>734.32170924000002</v>
      </c>
      <c r="X2335" s="15">
        <v>735.94026496000004</v>
      </c>
      <c r="Y2335" s="15">
        <v>737.00824737999994</v>
      </c>
    </row>
    <row r="2336" spans="1:25" ht="18" thickBot="1" x14ac:dyDescent="0.35">
      <c r="A2336" s="86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9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</row>
    <row r="2337" spans="1:25" ht="18" thickBot="1" x14ac:dyDescent="0.35">
      <c r="A2337" s="87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7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108" t="s">
        <v>0</v>
      </c>
      <c r="B2338" s="110" t="s">
        <v>102</v>
      </c>
      <c r="C2338" s="111"/>
      <c r="D2338" s="111"/>
      <c r="E2338" s="111"/>
      <c r="F2338" s="111"/>
      <c r="G2338" s="111"/>
      <c r="H2338" s="111"/>
      <c r="I2338" s="111"/>
      <c r="J2338" s="111"/>
      <c r="K2338" s="111"/>
      <c r="L2338" s="111"/>
      <c r="M2338" s="111"/>
      <c r="N2338" s="111"/>
      <c r="O2338" s="111"/>
      <c r="P2338" s="111"/>
      <c r="Q2338" s="111"/>
      <c r="R2338" s="111"/>
      <c r="S2338" s="111"/>
      <c r="T2338" s="111"/>
      <c r="U2338" s="111"/>
      <c r="V2338" s="111"/>
      <c r="W2338" s="111"/>
      <c r="X2338" s="111"/>
      <c r="Y2338" s="112"/>
    </row>
    <row r="2339" spans="1:25" ht="33.75" thickBot="1" x14ac:dyDescent="0.35">
      <c r="A2339" s="109"/>
      <c r="B2339" s="85" t="s">
        <v>1</v>
      </c>
      <c r="C2339" s="85" t="s">
        <v>2</v>
      </c>
      <c r="D2339" s="85" t="s">
        <v>3</v>
      </c>
      <c r="E2339" s="85" t="s">
        <v>4</v>
      </c>
      <c r="F2339" s="85" t="s">
        <v>5</v>
      </c>
      <c r="G2339" s="85" t="s">
        <v>6</v>
      </c>
      <c r="H2339" s="85" t="s">
        <v>7</v>
      </c>
      <c r="I2339" s="85" t="s">
        <v>8</v>
      </c>
      <c r="J2339" s="85" t="s">
        <v>9</v>
      </c>
      <c r="K2339" s="85" t="s">
        <v>10</v>
      </c>
      <c r="L2339" s="85" t="s">
        <v>11</v>
      </c>
      <c r="M2339" s="85" t="s">
        <v>12</v>
      </c>
      <c r="N2339" s="9" t="s">
        <v>13</v>
      </c>
      <c r="O2339" s="84" t="s">
        <v>14</v>
      </c>
      <c r="P2339" s="84" t="s">
        <v>15</v>
      </c>
      <c r="Q2339" s="84" t="s">
        <v>16</v>
      </c>
      <c r="R2339" s="84" t="s">
        <v>17</v>
      </c>
      <c r="S2339" s="84" t="s">
        <v>18</v>
      </c>
      <c r="T2339" s="84" t="s">
        <v>19</v>
      </c>
      <c r="U2339" s="84" t="s">
        <v>20</v>
      </c>
      <c r="V2339" s="84" t="s">
        <v>21</v>
      </c>
      <c r="W2339" s="84" t="s">
        <v>22</v>
      </c>
      <c r="X2339" s="84" t="s">
        <v>23</v>
      </c>
      <c r="Y2339" s="84" t="s">
        <v>24</v>
      </c>
    </row>
    <row r="2340" spans="1:25" ht="18" thickBot="1" x14ac:dyDescent="0.35">
      <c r="A2340" s="86">
        <v>1</v>
      </c>
      <c r="B2340" s="15">
        <v>854.08760904999997</v>
      </c>
      <c r="C2340" s="15">
        <v>854.35603606999996</v>
      </c>
      <c r="D2340" s="15">
        <v>854.24374422999995</v>
      </c>
      <c r="E2340" s="15">
        <v>854.21066166000003</v>
      </c>
      <c r="F2340" s="15">
        <v>854.17781662000004</v>
      </c>
      <c r="G2340" s="15">
        <v>854.12549557</v>
      </c>
      <c r="H2340" s="15">
        <v>854.35113342</v>
      </c>
      <c r="I2340" s="15">
        <v>858.26971691999995</v>
      </c>
      <c r="J2340" s="15">
        <v>858.04050287999996</v>
      </c>
      <c r="K2340" s="15">
        <v>861.47762334000004</v>
      </c>
      <c r="L2340" s="15">
        <v>863.93340416000001</v>
      </c>
      <c r="M2340" s="15">
        <v>865.06302251</v>
      </c>
      <c r="N2340" s="17">
        <v>862.88133530000005</v>
      </c>
      <c r="O2340" s="18">
        <v>862.63444326000001</v>
      </c>
      <c r="P2340" s="18">
        <v>861.03209001000005</v>
      </c>
      <c r="Q2340" s="18">
        <v>857.99066247999997</v>
      </c>
      <c r="R2340" s="18">
        <v>858.46509428000002</v>
      </c>
      <c r="S2340" s="18">
        <v>856.13136055999996</v>
      </c>
      <c r="T2340" s="18">
        <v>860.14126369999997</v>
      </c>
      <c r="U2340" s="18">
        <v>863.94653302999996</v>
      </c>
      <c r="V2340" s="18">
        <v>860.95200416</v>
      </c>
      <c r="W2340" s="18">
        <v>857.91755816</v>
      </c>
      <c r="X2340" s="18">
        <v>853.82839961000002</v>
      </c>
      <c r="Y2340" s="18">
        <v>854.13687158000005</v>
      </c>
    </row>
    <row r="2341" spans="1:25" ht="18" thickBot="1" x14ac:dyDescent="0.35">
      <c r="A2341" s="86">
        <v>2</v>
      </c>
      <c r="B2341" s="15">
        <v>856.59928434999995</v>
      </c>
      <c r="C2341" s="15">
        <v>856.37514180000005</v>
      </c>
      <c r="D2341" s="15">
        <v>856.29834613000003</v>
      </c>
      <c r="E2341" s="15">
        <v>856.23419387000001</v>
      </c>
      <c r="F2341" s="15">
        <v>856.15805956999998</v>
      </c>
      <c r="G2341" s="15">
        <v>856.07227580000006</v>
      </c>
      <c r="H2341" s="15">
        <v>856.18499735</v>
      </c>
      <c r="I2341" s="15">
        <v>854.61543695</v>
      </c>
      <c r="J2341" s="15">
        <v>853.45339331000002</v>
      </c>
      <c r="K2341" s="15">
        <v>855.38369847000001</v>
      </c>
      <c r="L2341" s="15">
        <v>855.55567638000002</v>
      </c>
      <c r="M2341" s="15">
        <v>855.48269837999999</v>
      </c>
      <c r="N2341" s="19">
        <v>855.99440476999996</v>
      </c>
      <c r="O2341" s="15">
        <v>855.90644646999999</v>
      </c>
      <c r="P2341" s="15">
        <v>854.58331467999994</v>
      </c>
      <c r="Q2341" s="15">
        <v>854.53335989000004</v>
      </c>
      <c r="R2341" s="15">
        <v>856.91146556000001</v>
      </c>
      <c r="S2341" s="15">
        <v>859.25432454999998</v>
      </c>
      <c r="T2341" s="15">
        <v>865.43652338000004</v>
      </c>
      <c r="U2341" s="15">
        <v>865.54231102000006</v>
      </c>
      <c r="V2341" s="15">
        <v>865.42648652000003</v>
      </c>
      <c r="W2341" s="15">
        <v>858.94836212999996</v>
      </c>
      <c r="X2341" s="15">
        <v>853.95095885000001</v>
      </c>
      <c r="Y2341" s="15">
        <v>854.85998110000003</v>
      </c>
    </row>
    <row r="2342" spans="1:25" ht="18" thickBot="1" x14ac:dyDescent="0.35">
      <c r="A2342" s="86">
        <v>3</v>
      </c>
      <c r="B2342" s="15">
        <v>855.55134548000001</v>
      </c>
      <c r="C2342" s="15">
        <v>855.38681900999995</v>
      </c>
      <c r="D2342" s="15">
        <v>855.33885608000003</v>
      </c>
      <c r="E2342" s="15">
        <v>855.31890653999994</v>
      </c>
      <c r="F2342" s="15">
        <v>855.23184337999999</v>
      </c>
      <c r="G2342" s="15">
        <v>855.34837876999995</v>
      </c>
      <c r="H2342" s="15">
        <v>853.25217655999995</v>
      </c>
      <c r="I2342" s="15">
        <v>852.72262809999995</v>
      </c>
      <c r="J2342" s="15">
        <v>854.51300976000005</v>
      </c>
      <c r="K2342" s="15">
        <v>858.03028107</v>
      </c>
      <c r="L2342" s="15">
        <v>858.10418683</v>
      </c>
      <c r="M2342" s="15">
        <v>858.07336470999996</v>
      </c>
      <c r="N2342" s="19">
        <v>858.84271912999998</v>
      </c>
      <c r="O2342" s="15">
        <v>858.83751058999997</v>
      </c>
      <c r="P2342" s="15">
        <v>856.38629427000001</v>
      </c>
      <c r="Q2342" s="15">
        <v>856.34163179999996</v>
      </c>
      <c r="R2342" s="15">
        <v>856.32006290000004</v>
      </c>
      <c r="S2342" s="15">
        <v>859.36766089000002</v>
      </c>
      <c r="T2342" s="15">
        <v>866.99060746999999</v>
      </c>
      <c r="U2342" s="15">
        <v>867.17257441000004</v>
      </c>
      <c r="V2342" s="15">
        <v>864.23463457000003</v>
      </c>
      <c r="W2342" s="15">
        <v>861.01034625</v>
      </c>
      <c r="X2342" s="15">
        <v>849.96759457999997</v>
      </c>
      <c r="Y2342" s="15">
        <v>853.18747021000001</v>
      </c>
    </row>
    <row r="2343" spans="1:25" ht="18" thickBot="1" x14ac:dyDescent="0.35">
      <c r="A2343" s="86">
        <v>4</v>
      </c>
      <c r="B2343" s="15">
        <v>855.41475616000002</v>
      </c>
      <c r="C2343" s="15">
        <v>855.26943156000004</v>
      </c>
      <c r="D2343" s="15">
        <v>855.21285898999997</v>
      </c>
      <c r="E2343" s="15">
        <v>855.16457491999995</v>
      </c>
      <c r="F2343" s="15">
        <v>855.10938915999998</v>
      </c>
      <c r="G2343" s="15">
        <v>855.18987605999996</v>
      </c>
      <c r="H2343" s="15">
        <v>852.30950935999999</v>
      </c>
      <c r="I2343" s="15">
        <v>851.82608176999997</v>
      </c>
      <c r="J2343" s="15">
        <v>855.68360919999998</v>
      </c>
      <c r="K2343" s="15">
        <v>855.31654519000006</v>
      </c>
      <c r="L2343" s="15">
        <v>856.18281500000001</v>
      </c>
      <c r="M2343" s="15">
        <v>856.57834339999999</v>
      </c>
      <c r="N2343" s="19">
        <v>856.47824005999996</v>
      </c>
      <c r="O2343" s="15">
        <v>856.44347851999999</v>
      </c>
      <c r="P2343" s="15">
        <v>855.09040408999999</v>
      </c>
      <c r="Q2343" s="15">
        <v>858.23314350999999</v>
      </c>
      <c r="R2343" s="15">
        <v>858.25283796999997</v>
      </c>
      <c r="S2343" s="15">
        <v>857.42900408000003</v>
      </c>
      <c r="T2343" s="15">
        <v>865.27537717999996</v>
      </c>
      <c r="U2343" s="15">
        <v>862.45595851999997</v>
      </c>
      <c r="V2343" s="15">
        <v>862.32987929000001</v>
      </c>
      <c r="W2343" s="15">
        <v>858.98083262</v>
      </c>
      <c r="X2343" s="15">
        <v>852.42435739999996</v>
      </c>
      <c r="Y2343" s="15">
        <v>854.99313298000004</v>
      </c>
    </row>
    <row r="2344" spans="1:25" ht="18" thickBot="1" x14ac:dyDescent="0.35">
      <c r="A2344" s="86">
        <v>5</v>
      </c>
      <c r="B2344" s="15">
        <v>856.59898831999999</v>
      </c>
      <c r="C2344" s="15">
        <v>856.47622533000003</v>
      </c>
      <c r="D2344" s="15">
        <v>856.45570449000002</v>
      </c>
      <c r="E2344" s="15">
        <v>856.45507267999994</v>
      </c>
      <c r="F2344" s="15">
        <v>856.37665562999996</v>
      </c>
      <c r="G2344" s="15">
        <v>856.42620040999998</v>
      </c>
      <c r="H2344" s="15">
        <v>854.20528984999999</v>
      </c>
      <c r="I2344" s="15">
        <v>853.70122535999997</v>
      </c>
      <c r="J2344" s="15">
        <v>853.74515983000003</v>
      </c>
      <c r="K2344" s="15">
        <v>854.00089519999995</v>
      </c>
      <c r="L2344" s="15">
        <v>854.07877449</v>
      </c>
      <c r="M2344" s="15">
        <v>854.03159044999995</v>
      </c>
      <c r="N2344" s="19">
        <v>853.91193501999999</v>
      </c>
      <c r="O2344" s="15">
        <v>854.31336147000002</v>
      </c>
      <c r="P2344" s="15">
        <v>853.04087292999998</v>
      </c>
      <c r="Q2344" s="15">
        <v>854.34666318999996</v>
      </c>
      <c r="R2344" s="15">
        <v>854.26228435999997</v>
      </c>
      <c r="S2344" s="15">
        <v>860.44569551999996</v>
      </c>
      <c r="T2344" s="15">
        <v>862.26324025999998</v>
      </c>
      <c r="U2344" s="15">
        <v>862.48914200000002</v>
      </c>
      <c r="V2344" s="15">
        <v>862.35902618</v>
      </c>
      <c r="W2344" s="15">
        <v>852.97103125000001</v>
      </c>
      <c r="X2344" s="15">
        <v>852.63767332999998</v>
      </c>
      <c r="Y2344" s="15">
        <v>855.25598536999996</v>
      </c>
    </row>
    <row r="2345" spans="1:25" ht="18" thickBot="1" x14ac:dyDescent="0.35">
      <c r="A2345" s="86">
        <v>6</v>
      </c>
      <c r="B2345" s="15">
        <v>860.29936994000002</v>
      </c>
      <c r="C2345" s="15">
        <v>860.18752290999998</v>
      </c>
      <c r="D2345" s="15">
        <v>860.16677293999999</v>
      </c>
      <c r="E2345" s="15">
        <v>860.14632520999999</v>
      </c>
      <c r="F2345" s="15">
        <v>860.03792161000001</v>
      </c>
      <c r="G2345" s="15">
        <v>858.28042109</v>
      </c>
      <c r="H2345" s="15">
        <v>857.00767933999998</v>
      </c>
      <c r="I2345" s="15">
        <v>854.85119829999996</v>
      </c>
      <c r="J2345" s="15">
        <v>855.39703873999997</v>
      </c>
      <c r="K2345" s="15">
        <v>855.62237389999996</v>
      </c>
      <c r="L2345" s="15">
        <v>855.66321965999998</v>
      </c>
      <c r="M2345" s="15">
        <v>855.63746762999995</v>
      </c>
      <c r="N2345" s="19">
        <v>856.84836130999997</v>
      </c>
      <c r="O2345" s="15">
        <v>855.52592245000005</v>
      </c>
      <c r="P2345" s="15">
        <v>855.49994455000001</v>
      </c>
      <c r="Q2345" s="15">
        <v>855.41345692000004</v>
      </c>
      <c r="R2345" s="15">
        <v>853.69321604000004</v>
      </c>
      <c r="S2345" s="15">
        <v>854.53140452000002</v>
      </c>
      <c r="T2345" s="15">
        <v>854.58192028999997</v>
      </c>
      <c r="U2345" s="15">
        <v>854.71889368999996</v>
      </c>
      <c r="V2345" s="15">
        <v>853.10268971000005</v>
      </c>
      <c r="W2345" s="15">
        <v>852.71850455000003</v>
      </c>
      <c r="X2345" s="15">
        <v>854.49030839</v>
      </c>
      <c r="Y2345" s="15">
        <v>857.36375231</v>
      </c>
    </row>
    <row r="2346" spans="1:25" ht="18" thickBot="1" x14ac:dyDescent="0.35">
      <c r="A2346" s="86">
        <v>7</v>
      </c>
      <c r="B2346" s="15">
        <v>855.68993288000001</v>
      </c>
      <c r="C2346" s="15">
        <v>855.59717006000005</v>
      </c>
      <c r="D2346" s="15">
        <v>855.79920249999998</v>
      </c>
      <c r="E2346" s="15">
        <v>855.84471385999996</v>
      </c>
      <c r="F2346" s="15">
        <v>855.54554368000004</v>
      </c>
      <c r="G2346" s="15">
        <v>862.12984359999996</v>
      </c>
      <c r="H2346" s="15">
        <v>859.12334817999999</v>
      </c>
      <c r="I2346" s="15">
        <v>858.59486974000004</v>
      </c>
      <c r="J2346" s="15">
        <v>855.70987152999999</v>
      </c>
      <c r="K2346" s="15">
        <v>855.64030076999995</v>
      </c>
      <c r="L2346" s="15">
        <v>856.99746850999998</v>
      </c>
      <c r="M2346" s="15">
        <v>856.94676622999998</v>
      </c>
      <c r="N2346" s="19">
        <v>856.82186999999999</v>
      </c>
      <c r="O2346" s="15">
        <v>856.80918743999996</v>
      </c>
      <c r="P2346" s="15">
        <v>856.87321244999998</v>
      </c>
      <c r="Q2346" s="15">
        <v>855.67883917999995</v>
      </c>
      <c r="R2346" s="15">
        <v>853.56511889000001</v>
      </c>
      <c r="S2346" s="15">
        <v>858.15215780999995</v>
      </c>
      <c r="T2346" s="15">
        <v>858.26418294999996</v>
      </c>
      <c r="U2346" s="15">
        <v>858.49031893999995</v>
      </c>
      <c r="V2346" s="15">
        <v>858.33186436999995</v>
      </c>
      <c r="W2346" s="15">
        <v>851.92601314000001</v>
      </c>
      <c r="X2346" s="15">
        <v>851.17253387000005</v>
      </c>
      <c r="Y2346" s="15">
        <v>854.28190758999995</v>
      </c>
    </row>
    <row r="2347" spans="1:25" ht="18" thickBot="1" x14ac:dyDescent="0.35">
      <c r="A2347" s="86">
        <v>8</v>
      </c>
      <c r="B2347" s="15">
        <v>857.59710515999996</v>
      </c>
      <c r="C2347" s="15">
        <v>857.48267375</v>
      </c>
      <c r="D2347" s="15">
        <v>857.36520551000001</v>
      </c>
      <c r="E2347" s="15">
        <v>856.95952780000005</v>
      </c>
      <c r="F2347" s="15">
        <v>856.77704731999995</v>
      </c>
      <c r="G2347" s="15">
        <v>862.94932435999999</v>
      </c>
      <c r="H2347" s="15">
        <v>863.19304350000004</v>
      </c>
      <c r="I2347" s="15">
        <v>861.55487862999996</v>
      </c>
      <c r="J2347" s="15">
        <v>853.97809643000005</v>
      </c>
      <c r="K2347" s="15">
        <v>853.51444275999995</v>
      </c>
      <c r="L2347" s="15">
        <v>852.93327365000005</v>
      </c>
      <c r="M2347" s="15">
        <v>852.93015772000001</v>
      </c>
      <c r="N2347" s="19">
        <v>852.85818904999996</v>
      </c>
      <c r="O2347" s="15">
        <v>852.83906743</v>
      </c>
      <c r="P2347" s="15">
        <v>851.43128992000004</v>
      </c>
      <c r="Q2347" s="15">
        <v>856.87676477000002</v>
      </c>
      <c r="R2347" s="15">
        <v>855.64979268000002</v>
      </c>
      <c r="S2347" s="15">
        <v>858.68156810000005</v>
      </c>
      <c r="T2347" s="15">
        <v>861.84586456</v>
      </c>
      <c r="U2347" s="15">
        <v>862.08611450000001</v>
      </c>
      <c r="V2347" s="15">
        <v>858.97134352</v>
      </c>
      <c r="W2347" s="15">
        <v>853.46597668000004</v>
      </c>
      <c r="X2347" s="15">
        <v>855.69799286</v>
      </c>
      <c r="Y2347" s="15">
        <v>857.44587922999995</v>
      </c>
    </row>
    <row r="2348" spans="1:25" ht="18" thickBot="1" x14ac:dyDescent="0.35">
      <c r="A2348" s="86">
        <v>9</v>
      </c>
      <c r="B2348" s="15">
        <v>858.51163116999999</v>
      </c>
      <c r="C2348" s="15">
        <v>858.25907203999998</v>
      </c>
      <c r="D2348" s="15">
        <v>858.14892791</v>
      </c>
      <c r="E2348" s="15">
        <v>858.08109629</v>
      </c>
      <c r="F2348" s="15">
        <v>857.94780190999995</v>
      </c>
      <c r="G2348" s="15">
        <v>857.85565928000005</v>
      </c>
      <c r="H2348" s="15">
        <v>856.14294931999996</v>
      </c>
      <c r="I2348" s="15">
        <v>855.50988140000004</v>
      </c>
      <c r="J2348" s="15">
        <v>855.15589098999999</v>
      </c>
      <c r="K2348" s="15">
        <v>853.76920341000005</v>
      </c>
      <c r="L2348" s="15">
        <v>853.95686847000002</v>
      </c>
      <c r="M2348" s="15">
        <v>853.92559646999996</v>
      </c>
      <c r="N2348" s="19">
        <v>853.56445853000002</v>
      </c>
      <c r="O2348" s="15">
        <v>853.51706125999999</v>
      </c>
      <c r="P2348" s="15">
        <v>853.43998395000006</v>
      </c>
      <c r="Q2348" s="15">
        <v>855.27208387999997</v>
      </c>
      <c r="R2348" s="15">
        <v>857.11966944999995</v>
      </c>
      <c r="S2348" s="15">
        <v>860.29091195000001</v>
      </c>
      <c r="T2348" s="15">
        <v>858.81249974000002</v>
      </c>
      <c r="U2348" s="15">
        <v>859.01709793999999</v>
      </c>
      <c r="V2348" s="15">
        <v>855.89199027999996</v>
      </c>
      <c r="W2348" s="15">
        <v>854.24046958999998</v>
      </c>
      <c r="X2348" s="15">
        <v>853.64374940000005</v>
      </c>
      <c r="Y2348" s="15">
        <v>855.18980914999997</v>
      </c>
    </row>
    <row r="2349" spans="1:25" ht="18" thickBot="1" x14ac:dyDescent="0.35">
      <c r="A2349" s="86">
        <v>10</v>
      </c>
      <c r="B2349" s="15">
        <v>855.42853975000003</v>
      </c>
      <c r="C2349" s="15">
        <v>855.30910844000005</v>
      </c>
      <c r="D2349" s="15">
        <v>855.25449662000005</v>
      </c>
      <c r="E2349" s="15">
        <v>855.2071019</v>
      </c>
      <c r="F2349" s="15">
        <v>854.19285529000001</v>
      </c>
      <c r="G2349" s="15">
        <v>856.83733315999996</v>
      </c>
      <c r="H2349" s="15">
        <v>855.52148455999998</v>
      </c>
      <c r="I2349" s="15">
        <v>860.18179100999998</v>
      </c>
      <c r="J2349" s="15">
        <v>866.16049642999997</v>
      </c>
      <c r="K2349" s="15">
        <v>866.57695861000002</v>
      </c>
      <c r="L2349" s="15">
        <v>866.60247257000003</v>
      </c>
      <c r="M2349" s="15">
        <v>867.47530868000001</v>
      </c>
      <c r="N2349" s="19">
        <v>868.57413395000003</v>
      </c>
      <c r="O2349" s="15">
        <v>868.10897485999999</v>
      </c>
      <c r="P2349" s="15">
        <v>866.74816897999995</v>
      </c>
      <c r="Q2349" s="15">
        <v>865.42963039999995</v>
      </c>
      <c r="R2349" s="15">
        <v>865.32130976999997</v>
      </c>
      <c r="S2349" s="15">
        <v>863.97713192000003</v>
      </c>
      <c r="T2349" s="15">
        <v>864.4276916</v>
      </c>
      <c r="U2349" s="15">
        <v>862.49360581999997</v>
      </c>
      <c r="V2349" s="15">
        <v>864.17144731999997</v>
      </c>
      <c r="W2349" s="15">
        <v>860.71292167000001</v>
      </c>
      <c r="X2349" s="15">
        <v>856.72704070999998</v>
      </c>
      <c r="Y2349" s="15">
        <v>855.90280617999997</v>
      </c>
    </row>
    <row r="2350" spans="1:25" ht="18" thickBot="1" x14ac:dyDescent="0.35">
      <c r="A2350" s="86">
        <v>11</v>
      </c>
      <c r="B2350" s="15">
        <v>854.58903848</v>
      </c>
      <c r="C2350" s="15">
        <v>855.37653697999997</v>
      </c>
      <c r="D2350" s="15">
        <v>855.34088768000004</v>
      </c>
      <c r="E2350" s="15">
        <v>856.65118129999996</v>
      </c>
      <c r="F2350" s="15">
        <v>856.50962477999997</v>
      </c>
      <c r="G2350" s="15">
        <v>854.87325079000004</v>
      </c>
      <c r="H2350" s="15">
        <v>856.70819773999995</v>
      </c>
      <c r="I2350" s="15">
        <v>866.35723975999997</v>
      </c>
      <c r="J2350" s="15">
        <v>867.42503485999998</v>
      </c>
      <c r="K2350" s="15">
        <v>866.29530709999995</v>
      </c>
      <c r="L2350" s="15">
        <v>868.96799964000002</v>
      </c>
      <c r="M2350" s="15">
        <v>870.17011120999996</v>
      </c>
      <c r="N2350" s="19">
        <v>869.14788251000004</v>
      </c>
      <c r="O2350" s="15">
        <v>869.13638265999998</v>
      </c>
      <c r="P2350" s="15">
        <v>867.79374045999998</v>
      </c>
      <c r="Q2350" s="15">
        <v>867.25481818000003</v>
      </c>
      <c r="R2350" s="15">
        <v>865.99668507000001</v>
      </c>
      <c r="S2350" s="15">
        <v>865.22880454000006</v>
      </c>
      <c r="T2350" s="15">
        <v>863.86985198000002</v>
      </c>
      <c r="U2350" s="15">
        <v>864.97440589999997</v>
      </c>
      <c r="V2350" s="15">
        <v>865.6355188</v>
      </c>
      <c r="W2350" s="15">
        <v>865.2780186</v>
      </c>
      <c r="X2350" s="15">
        <v>859.89870209000003</v>
      </c>
      <c r="Y2350" s="15">
        <v>853.35831092000001</v>
      </c>
    </row>
    <row r="2351" spans="1:25" ht="18" thickBot="1" x14ac:dyDescent="0.35">
      <c r="A2351" s="86">
        <v>12</v>
      </c>
      <c r="B2351" s="15">
        <v>854.39240782000002</v>
      </c>
      <c r="C2351" s="15">
        <v>855.14457217999995</v>
      </c>
      <c r="D2351" s="15">
        <v>855.08432444000005</v>
      </c>
      <c r="E2351" s="15">
        <v>854.98172641999997</v>
      </c>
      <c r="F2351" s="15">
        <v>854.89395716000001</v>
      </c>
      <c r="G2351" s="15">
        <v>855.13712969999995</v>
      </c>
      <c r="H2351" s="15">
        <v>855.54724012999998</v>
      </c>
      <c r="I2351" s="15">
        <v>861.79258283000001</v>
      </c>
      <c r="J2351" s="15">
        <v>862.57887110000001</v>
      </c>
      <c r="K2351" s="15">
        <v>867.09519456999999</v>
      </c>
      <c r="L2351" s="15">
        <v>867.62207201000001</v>
      </c>
      <c r="M2351" s="15">
        <v>867.64313861999995</v>
      </c>
      <c r="N2351" s="19">
        <v>870.16434491999996</v>
      </c>
      <c r="O2351" s="15">
        <v>870.09599825999999</v>
      </c>
      <c r="P2351" s="15">
        <v>867.88913107999997</v>
      </c>
      <c r="Q2351" s="15">
        <v>866.53131293000001</v>
      </c>
      <c r="R2351" s="15">
        <v>866.48501591000002</v>
      </c>
      <c r="S2351" s="15">
        <v>866.54566081999997</v>
      </c>
      <c r="T2351" s="15">
        <v>865.02570332000005</v>
      </c>
      <c r="U2351" s="15">
        <v>863.99534366</v>
      </c>
      <c r="V2351" s="15">
        <v>864.67430371</v>
      </c>
      <c r="W2351" s="15">
        <v>866.06352733999995</v>
      </c>
      <c r="X2351" s="15">
        <v>859.86227217999999</v>
      </c>
      <c r="Y2351" s="15">
        <v>857.19417900999997</v>
      </c>
    </row>
    <row r="2352" spans="1:25" ht="18" thickBot="1" x14ac:dyDescent="0.35">
      <c r="A2352" s="86">
        <v>13</v>
      </c>
      <c r="B2352" s="15">
        <v>856.81592430000001</v>
      </c>
      <c r="C2352" s="15">
        <v>858.63053116000003</v>
      </c>
      <c r="D2352" s="15">
        <v>858.58471264000002</v>
      </c>
      <c r="E2352" s="15">
        <v>858.49615268000002</v>
      </c>
      <c r="F2352" s="15">
        <v>858.43536042999995</v>
      </c>
      <c r="G2352" s="15">
        <v>857.35554250999996</v>
      </c>
      <c r="H2352" s="15">
        <v>866.65905340999996</v>
      </c>
      <c r="I2352" s="15">
        <v>865.03259801000002</v>
      </c>
      <c r="J2352" s="15">
        <v>863.54273482999997</v>
      </c>
      <c r="K2352" s="15">
        <v>862.47037045000002</v>
      </c>
      <c r="L2352" s="15">
        <v>863.00836568</v>
      </c>
      <c r="M2352" s="15">
        <v>863.01507814000001</v>
      </c>
      <c r="N2352" s="19">
        <v>863.82207597000001</v>
      </c>
      <c r="O2352" s="15">
        <v>865.27704929000004</v>
      </c>
      <c r="P2352" s="15">
        <v>862.29353825999999</v>
      </c>
      <c r="Q2352" s="15">
        <v>862.22096922000003</v>
      </c>
      <c r="R2352" s="15">
        <v>862.34913695</v>
      </c>
      <c r="S2352" s="15">
        <v>861.09896164999998</v>
      </c>
      <c r="T2352" s="15">
        <v>860.43839642</v>
      </c>
      <c r="U2352" s="15">
        <v>864.94745155999999</v>
      </c>
      <c r="V2352" s="15">
        <v>865.26230484999996</v>
      </c>
      <c r="W2352" s="15">
        <v>864.47208817000001</v>
      </c>
      <c r="X2352" s="15">
        <v>867.05875048999997</v>
      </c>
      <c r="Y2352" s="15">
        <v>855.98538164000001</v>
      </c>
    </row>
    <row r="2353" spans="1:25" ht="18" thickBot="1" x14ac:dyDescent="0.35">
      <c r="A2353" s="86">
        <v>14</v>
      </c>
      <c r="B2353" s="15">
        <v>856.23216203000004</v>
      </c>
      <c r="C2353" s="15">
        <v>856.99725333000004</v>
      </c>
      <c r="D2353" s="15">
        <v>856.93927423000002</v>
      </c>
      <c r="E2353" s="15">
        <v>857.78992040000003</v>
      </c>
      <c r="F2353" s="15">
        <v>857.74854790999996</v>
      </c>
      <c r="G2353" s="15">
        <v>864.31776382999999</v>
      </c>
      <c r="H2353" s="15">
        <v>861.89571572</v>
      </c>
      <c r="I2353" s="15">
        <v>863.33214902999998</v>
      </c>
      <c r="J2353" s="15">
        <v>865.34745707000002</v>
      </c>
      <c r="K2353" s="15">
        <v>867.37298670999996</v>
      </c>
      <c r="L2353" s="15">
        <v>867.41615672</v>
      </c>
      <c r="M2353" s="15">
        <v>867.79275611000003</v>
      </c>
      <c r="N2353" s="19">
        <v>868.02233926999997</v>
      </c>
      <c r="O2353" s="15">
        <v>867.95455913000001</v>
      </c>
      <c r="P2353" s="15">
        <v>865.39804423999999</v>
      </c>
      <c r="Q2353" s="15">
        <v>865.33880083999998</v>
      </c>
      <c r="R2353" s="15">
        <v>865.28750509999998</v>
      </c>
      <c r="S2353" s="15">
        <v>856.69248611</v>
      </c>
      <c r="T2353" s="15">
        <v>856.98268967000001</v>
      </c>
      <c r="U2353" s="15">
        <v>857.12985200000003</v>
      </c>
      <c r="V2353" s="15">
        <v>851.99574428999995</v>
      </c>
      <c r="W2353" s="15">
        <v>850.11698005999995</v>
      </c>
      <c r="X2353" s="15">
        <v>852.32728505</v>
      </c>
      <c r="Y2353" s="15">
        <v>854.36978595999994</v>
      </c>
    </row>
    <row r="2354" spans="1:25" ht="18" thickBot="1" x14ac:dyDescent="0.35">
      <c r="A2354" s="86">
        <v>15</v>
      </c>
      <c r="B2354" s="15">
        <v>857.96340236000003</v>
      </c>
      <c r="C2354" s="15">
        <v>857.73953700000004</v>
      </c>
      <c r="D2354" s="15">
        <v>857.61463457000002</v>
      </c>
      <c r="E2354" s="15">
        <v>857.47757969999998</v>
      </c>
      <c r="F2354" s="15">
        <v>857.39318714000001</v>
      </c>
      <c r="G2354" s="15">
        <v>857.47989816999996</v>
      </c>
      <c r="H2354" s="15">
        <v>855.89099088</v>
      </c>
      <c r="I2354" s="15">
        <v>856.27166281999996</v>
      </c>
      <c r="J2354" s="15">
        <v>855.07428289999996</v>
      </c>
      <c r="K2354" s="15">
        <v>853.69721305999997</v>
      </c>
      <c r="L2354" s="15">
        <v>853.95463874999996</v>
      </c>
      <c r="M2354" s="15">
        <v>853.96595487000002</v>
      </c>
      <c r="N2354" s="19">
        <v>853.94095491999997</v>
      </c>
      <c r="O2354" s="15">
        <v>853.91192827999998</v>
      </c>
      <c r="P2354" s="15">
        <v>851.22616188999996</v>
      </c>
      <c r="Q2354" s="15">
        <v>850.44175087999997</v>
      </c>
      <c r="R2354" s="15">
        <v>850.47172749000003</v>
      </c>
      <c r="S2354" s="15">
        <v>856.50576473000001</v>
      </c>
      <c r="T2354" s="15">
        <v>856.60065595000003</v>
      </c>
      <c r="U2354" s="15">
        <v>856.75228584000001</v>
      </c>
      <c r="V2354" s="15">
        <v>856.61079083000004</v>
      </c>
      <c r="W2354" s="15">
        <v>857.17849142</v>
      </c>
      <c r="X2354" s="15">
        <v>853.46235268999999</v>
      </c>
      <c r="Y2354" s="15">
        <v>855.11674598000002</v>
      </c>
    </row>
    <row r="2355" spans="1:25" ht="18" thickBot="1" x14ac:dyDescent="0.35">
      <c r="A2355" s="86">
        <v>16</v>
      </c>
      <c r="B2355" s="15">
        <v>854.63631146</v>
      </c>
      <c r="C2355" s="15">
        <v>854.45483399</v>
      </c>
      <c r="D2355" s="15">
        <v>854.32816494999997</v>
      </c>
      <c r="E2355" s="15">
        <v>854.24567314000001</v>
      </c>
      <c r="F2355" s="15">
        <v>854.08853546</v>
      </c>
      <c r="G2355" s="15">
        <v>854.11492024999995</v>
      </c>
      <c r="H2355" s="15">
        <v>854.32432507999999</v>
      </c>
      <c r="I2355" s="15">
        <v>854.46509768999999</v>
      </c>
      <c r="J2355" s="15">
        <v>852.44919066</v>
      </c>
      <c r="K2355" s="15">
        <v>851.99836613000002</v>
      </c>
      <c r="L2355" s="15">
        <v>852.19671307999999</v>
      </c>
      <c r="M2355" s="15">
        <v>852.20635742000002</v>
      </c>
      <c r="N2355" s="19">
        <v>852.15144422000003</v>
      </c>
      <c r="O2355" s="15">
        <v>853.72037948000002</v>
      </c>
      <c r="P2355" s="15">
        <v>852.35710947999996</v>
      </c>
      <c r="Q2355" s="15">
        <v>852.29436620000001</v>
      </c>
      <c r="R2355" s="15">
        <v>851.04426329</v>
      </c>
      <c r="S2355" s="15">
        <v>851.16310357999998</v>
      </c>
      <c r="T2355" s="15">
        <v>849.77830763999998</v>
      </c>
      <c r="U2355" s="15">
        <v>849.95626641000001</v>
      </c>
      <c r="V2355" s="15">
        <v>849.86888207000004</v>
      </c>
      <c r="W2355" s="15">
        <v>850.38864844</v>
      </c>
      <c r="X2355" s="15">
        <v>849.54547011</v>
      </c>
      <c r="Y2355" s="15">
        <v>852.38675244000001</v>
      </c>
    </row>
    <row r="2356" spans="1:25" ht="18" thickBot="1" x14ac:dyDescent="0.35">
      <c r="A2356" s="86">
        <v>17</v>
      </c>
      <c r="B2356" s="15">
        <v>858.91784689999997</v>
      </c>
      <c r="C2356" s="15">
        <v>858.71611473999997</v>
      </c>
      <c r="D2356" s="15">
        <v>863.75037847999999</v>
      </c>
      <c r="E2356" s="15">
        <v>863.80183853000005</v>
      </c>
      <c r="F2356" s="15">
        <v>863.11150338000004</v>
      </c>
      <c r="G2356" s="15">
        <v>862.33319472000005</v>
      </c>
      <c r="H2356" s="15">
        <v>857.86863446999996</v>
      </c>
      <c r="I2356" s="15">
        <v>857.79754880999997</v>
      </c>
      <c r="J2356" s="15">
        <v>855.84648041000003</v>
      </c>
      <c r="K2356" s="15">
        <v>856.37671384999999</v>
      </c>
      <c r="L2356" s="15">
        <v>856.74455227999999</v>
      </c>
      <c r="M2356" s="15">
        <v>857.58423192999999</v>
      </c>
      <c r="N2356" s="19">
        <v>857.05680164</v>
      </c>
      <c r="O2356" s="15">
        <v>856.78386691000003</v>
      </c>
      <c r="P2356" s="15">
        <v>854.57715516999997</v>
      </c>
      <c r="Q2356" s="15">
        <v>853.21524867999995</v>
      </c>
      <c r="R2356" s="15">
        <v>851.87822860999995</v>
      </c>
      <c r="S2356" s="15">
        <v>848.81400559999997</v>
      </c>
      <c r="T2356" s="15">
        <v>848.74996777000001</v>
      </c>
      <c r="U2356" s="15">
        <v>848.99187538000001</v>
      </c>
      <c r="V2356" s="15">
        <v>848.86162574000002</v>
      </c>
      <c r="W2356" s="15">
        <v>851.38989431000005</v>
      </c>
      <c r="X2356" s="15">
        <v>853.56821388000003</v>
      </c>
      <c r="Y2356" s="15">
        <v>854.81601008999996</v>
      </c>
    </row>
    <row r="2357" spans="1:25" ht="18" thickBot="1" x14ac:dyDescent="0.35">
      <c r="A2357" s="86">
        <v>18</v>
      </c>
      <c r="B2357" s="15">
        <v>856.51462370000002</v>
      </c>
      <c r="C2357" s="15">
        <v>856.30381887999999</v>
      </c>
      <c r="D2357" s="15">
        <v>856.21812480000006</v>
      </c>
      <c r="E2357" s="15">
        <v>855.65151752999998</v>
      </c>
      <c r="F2357" s="15">
        <v>868.32031183000004</v>
      </c>
      <c r="G2357" s="15">
        <v>869.91157624000004</v>
      </c>
      <c r="H2357" s="15">
        <v>873.24862223000002</v>
      </c>
      <c r="I2357" s="15">
        <v>876.81624692000003</v>
      </c>
      <c r="J2357" s="15">
        <v>877.95084421000001</v>
      </c>
      <c r="K2357" s="15">
        <v>886.80216630999996</v>
      </c>
      <c r="L2357" s="15">
        <v>886.07585324000001</v>
      </c>
      <c r="M2357" s="15">
        <v>884.54924347999997</v>
      </c>
      <c r="N2357" s="19">
        <v>885.83115461</v>
      </c>
      <c r="O2357" s="15">
        <v>882.91315729999997</v>
      </c>
      <c r="P2357" s="15">
        <v>880.87558898999998</v>
      </c>
      <c r="Q2357" s="15">
        <v>878.33439593000003</v>
      </c>
      <c r="R2357" s="15">
        <v>881.88174788000003</v>
      </c>
      <c r="S2357" s="15">
        <v>877.39809428000001</v>
      </c>
      <c r="T2357" s="15">
        <v>878.03600114000005</v>
      </c>
      <c r="U2357" s="15">
        <v>881.12901287</v>
      </c>
      <c r="V2357" s="15">
        <v>882.27235612000004</v>
      </c>
      <c r="W2357" s="15">
        <v>883.46440990999997</v>
      </c>
      <c r="X2357" s="15">
        <v>884.58623497999997</v>
      </c>
      <c r="Y2357" s="15">
        <v>884.48814167</v>
      </c>
    </row>
    <row r="2358" spans="1:25" ht="18" thickBot="1" x14ac:dyDescent="0.35">
      <c r="A2358" s="86">
        <v>19</v>
      </c>
      <c r="B2358" s="15">
        <v>857.80383852</v>
      </c>
      <c r="C2358" s="15">
        <v>857.61801431000004</v>
      </c>
      <c r="D2358" s="15">
        <v>858.90102220000006</v>
      </c>
      <c r="E2358" s="15">
        <v>858.74562198000001</v>
      </c>
      <c r="F2358" s="15">
        <v>858.67377605000001</v>
      </c>
      <c r="G2358" s="15">
        <v>859.02923149000003</v>
      </c>
      <c r="H2358" s="15">
        <v>857.64757622000002</v>
      </c>
      <c r="I2358" s="15">
        <v>856.32599798000001</v>
      </c>
      <c r="J2358" s="15">
        <v>853.49843606000002</v>
      </c>
      <c r="K2358" s="15">
        <v>853.89685813999995</v>
      </c>
      <c r="L2358" s="15">
        <v>853.98926456000004</v>
      </c>
      <c r="M2358" s="15">
        <v>853.72660898000004</v>
      </c>
      <c r="N2358" s="19">
        <v>853.54203336</v>
      </c>
      <c r="O2358" s="15">
        <v>853.52365233</v>
      </c>
      <c r="P2358" s="15">
        <v>853.55204933000005</v>
      </c>
      <c r="Q2358" s="15">
        <v>852.20358259</v>
      </c>
      <c r="R2358" s="15">
        <v>850.93975422999995</v>
      </c>
      <c r="S2358" s="15">
        <v>849.74061535999999</v>
      </c>
      <c r="T2358" s="15">
        <v>849.92915790999996</v>
      </c>
      <c r="U2358" s="15">
        <v>850.07818964000001</v>
      </c>
      <c r="V2358" s="15">
        <v>850.00063021999995</v>
      </c>
      <c r="W2358" s="15">
        <v>852.55473949999998</v>
      </c>
      <c r="X2358" s="15">
        <v>855.39518201999999</v>
      </c>
      <c r="Y2358" s="15">
        <v>856.75936733000003</v>
      </c>
    </row>
    <row r="2359" spans="1:25" ht="18" thickBot="1" x14ac:dyDescent="0.35">
      <c r="A2359" s="86">
        <v>20</v>
      </c>
      <c r="B2359" s="15">
        <v>857.99973382999997</v>
      </c>
      <c r="C2359" s="15">
        <v>857.79717663999998</v>
      </c>
      <c r="D2359" s="15">
        <v>859.14684603000001</v>
      </c>
      <c r="E2359" s="15">
        <v>859.00472227</v>
      </c>
      <c r="F2359" s="15">
        <v>860.97725267999999</v>
      </c>
      <c r="G2359" s="15">
        <v>864.65650601000004</v>
      </c>
      <c r="H2359" s="15">
        <v>871.79974931000004</v>
      </c>
      <c r="I2359" s="15">
        <v>882.25140404000001</v>
      </c>
      <c r="J2359" s="15">
        <v>887.26526782999997</v>
      </c>
      <c r="K2359" s="15">
        <v>884.60566944000004</v>
      </c>
      <c r="L2359" s="15">
        <v>884.49524345999998</v>
      </c>
      <c r="M2359" s="15">
        <v>886.77290077999999</v>
      </c>
      <c r="N2359" s="19">
        <v>884.16635825000003</v>
      </c>
      <c r="O2359" s="15">
        <v>885.35501804</v>
      </c>
      <c r="P2359" s="15">
        <v>882.95458068000005</v>
      </c>
      <c r="Q2359" s="15">
        <v>883.07114325999999</v>
      </c>
      <c r="R2359" s="15">
        <v>881.39603233000003</v>
      </c>
      <c r="S2359" s="15">
        <v>879.53733450000004</v>
      </c>
      <c r="T2359" s="15">
        <v>879.98153380999997</v>
      </c>
      <c r="U2359" s="15">
        <v>879.29358347000004</v>
      </c>
      <c r="V2359" s="15">
        <v>879.52398235999999</v>
      </c>
      <c r="W2359" s="15">
        <v>880.66749167</v>
      </c>
      <c r="X2359" s="15">
        <v>877.07140093999999</v>
      </c>
      <c r="Y2359" s="15">
        <v>871.14078382000002</v>
      </c>
    </row>
    <row r="2360" spans="1:25" ht="18" thickBot="1" x14ac:dyDescent="0.35">
      <c r="A2360" s="86">
        <v>21</v>
      </c>
      <c r="B2360" s="15">
        <v>866.60089712000001</v>
      </c>
      <c r="C2360" s="15">
        <v>862.40732387000003</v>
      </c>
      <c r="D2360" s="15">
        <v>866.42666055999996</v>
      </c>
      <c r="E2360" s="15">
        <v>863.95747529000005</v>
      </c>
      <c r="F2360" s="15">
        <v>863.53918061000002</v>
      </c>
      <c r="G2360" s="15">
        <v>867.84538306000002</v>
      </c>
      <c r="H2360" s="15">
        <v>876.66197050999995</v>
      </c>
      <c r="I2360" s="15">
        <v>879.41806166000003</v>
      </c>
      <c r="J2360" s="15">
        <v>878.55080156999998</v>
      </c>
      <c r="K2360" s="15">
        <v>884.15185736000001</v>
      </c>
      <c r="L2360" s="15">
        <v>883.88997914000004</v>
      </c>
      <c r="M2360" s="15">
        <v>882.82882007000001</v>
      </c>
      <c r="N2360" s="19">
        <v>879.88351505000003</v>
      </c>
      <c r="O2360" s="15">
        <v>881.43432361999999</v>
      </c>
      <c r="P2360" s="15">
        <v>879.01080015000002</v>
      </c>
      <c r="Q2360" s="15">
        <v>878.86806718000003</v>
      </c>
      <c r="R2360" s="15">
        <v>877.25680939999995</v>
      </c>
      <c r="S2360" s="15">
        <v>870.54321825</v>
      </c>
      <c r="T2360" s="15">
        <v>874.63862400999994</v>
      </c>
      <c r="U2360" s="15">
        <v>879.18945874999997</v>
      </c>
      <c r="V2360" s="15">
        <v>880.35127049000005</v>
      </c>
      <c r="W2360" s="15">
        <v>878.53264726999998</v>
      </c>
      <c r="X2360" s="15">
        <v>877.98429126999997</v>
      </c>
      <c r="Y2360" s="15">
        <v>875.45391412000004</v>
      </c>
    </row>
    <row r="2361" spans="1:25" ht="18" thickBot="1" x14ac:dyDescent="0.35">
      <c r="A2361" s="86">
        <v>22</v>
      </c>
      <c r="B2361" s="15">
        <v>854.15391237999995</v>
      </c>
      <c r="C2361" s="15">
        <v>854.09766707000006</v>
      </c>
      <c r="D2361" s="15">
        <v>858.40333468999995</v>
      </c>
      <c r="E2361" s="15">
        <v>858.27644971999996</v>
      </c>
      <c r="F2361" s="15">
        <v>858.15315716999999</v>
      </c>
      <c r="G2361" s="15">
        <v>861.72146782000004</v>
      </c>
      <c r="H2361" s="15">
        <v>861.30650918000003</v>
      </c>
      <c r="I2361" s="15">
        <v>858.49347748000002</v>
      </c>
      <c r="J2361" s="15">
        <v>857.02822805999995</v>
      </c>
      <c r="K2361" s="15">
        <v>856.27214563999996</v>
      </c>
      <c r="L2361" s="15">
        <v>856.38926933000005</v>
      </c>
      <c r="M2361" s="15">
        <v>856.52013645</v>
      </c>
      <c r="N2361" s="19">
        <v>856.42224539999995</v>
      </c>
      <c r="O2361" s="15">
        <v>856.46007699999996</v>
      </c>
      <c r="P2361" s="15">
        <v>856.50098706999995</v>
      </c>
      <c r="Q2361" s="15">
        <v>856.45463432999998</v>
      </c>
      <c r="R2361" s="15">
        <v>855.12936251999997</v>
      </c>
      <c r="S2361" s="15">
        <v>851.00337136999997</v>
      </c>
      <c r="T2361" s="15">
        <v>851.12485303000005</v>
      </c>
      <c r="U2361" s="15">
        <v>850.54413065000006</v>
      </c>
      <c r="V2361" s="15">
        <v>850.55818486999999</v>
      </c>
      <c r="W2361" s="15">
        <v>852.03238724000005</v>
      </c>
      <c r="X2361" s="15">
        <v>850.88118084999996</v>
      </c>
      <c r="Y2361" s="15">
        <v>852.22719381000002</v>
      </c>
    </row>
    <row r="2362" spans="1:25" ht="18" thickBot="1" x14ac:dyDescent="0.35">
      <c r="A2362" s="86">
        <v>23</v>
      </c>
      <c r="B2362" s="15">
        <v>853.39043781999999</v>
      </c>
      <c r="C2362" s="15">
        <v>853.06362736999995</v>
      </c>
      <c r="D2362" s="15">
        <v>852.91635323000003</v>
      </c>
      <c r="E2362" s="15">
        <v>852.81613273999994</v>
      </c>
      <c r="F2362" s="15">
        <v>852.66809368999998</v>
      </c>
      <c r="G2362" s="15">
        <v>852.73944878999998</v>
      </c>
      <c r="H2362" s="15">
        <v>853.13794344999997</v>
      </c>
      <c r="I2362" s="15">
        <v>850.52848159999996</v>
      </c>
      <c r="J2362" s="15">
        <v>849.20918306999999</v>
      </c>
      <c r="K2362" s="15">
        <v>848.59515095999996</v>
      </c>
      <c r="L2362" s="15">
        <v>848.80599069000004</v>
      </c>
      <c r="M2362" s="15">
        <v>848.72697708999999</v>
      </c>
      <c r="N2362" s="19">
        <v>848.61482951999994</v>
      </c>
      <c r="O2362" s="15">
        <v>848.59164568000006</v>
      </c>
      <c r="P2362" s="15">
        <v>848.69222128000001</v>
      </c>
      <c r="Q2362" s="15">
        <v>850.53802987999995</v>
      </c>
      <c r="R2362" s="15">
        <v>849.38126984999997</v>
      </c>
      <c r="S2362" s="15">
        <v>849.43282532000001</v>
      </c>
      <c r="T2362" s="15">
        <v>849.65543720999995</v>
      </c>
      <c r="U2362" s="15">
        <v>850.38976920000005</v>
      </c>
      <c r="V2362" s="15">
        <v>850.44307313000002</v>
      </c>
      <c r="W2362" s="15">
        <v>848.62308853000002</v>
      </c>
      <c r="X2362" s="15">
        <v>850.71333418999996</v>
      </c>
      <c r="Y2362" s="15">
        <v>852.03252511999995</v>
      </c>
    </row>
    <row r="2363" spans="1:25" ht="18" thickBot="1" x14ac:dyDescent="0.35">
      <c r="A2363" s="86">
        <v>24</v>
      </c>
      <c r="B2363" s="15">
        <v>854.77536968000004</v>
      </c>
      <c r="C2363" s="15">
        <v>854.57378294</v>
      </c>
      <c r="D2363" s="15">
        <v>855.89427893000004</v>
      </c>
      <c r="E2363" s="15">
        <v>855.74374865000004</v>
      </c>
      <c r="F2363" s="15">
        <v>855.71875583999997</v>
      </c>
      <c r="G2363" s="15">
        <v>857.94246267999995</v>
      </c>
      <c r="H2363" s="15">
        <v>861.41673271000002</v>
      </c>
      <c r="I2363" s="15">
        <v>877.76272484000003</v>
      </c>
      <c r="J2363" s="15">
        <v>880.73476333999997</v>
      </c>
      <c r="K2363" s="15">
        <v>885.94659038999998</v>
      </c>
      <c r="L2363" s="15">
        <v>887.59059500000001</v>
      </c>
      <c r="M2363" s="15">
        <v>889.07092408999995</v>
      </c>
      <c r="N2363" s="19">
        <v>886.38924559999998</v>
      </c>
      <c r="O2363" s="15">
        <v>884.51985203000004</v>
      </c>
      <c r="P2363" s="15">
        <v>882.87627674999999</v>
      </c>
      <c r="Q2363" s="15">
        <v>883.31835037999997</v>
      </c>
      <c r="R2363" s="15">
        <v>883.80516922000004</v>
      </c>
      <c r="S2363" s="15">
        <v>880.14187375999995</v>
      </c>
      <c r="T2363" s="15">
        <v>880.77521577000005</v>
      </c>
      <c r="U2363" s="15">
        <v>882.94254049000006</v>
      </c>
      <c r="V2363" s="15">
        <v>883.19253659000003</v>
      </c>
      <c r="W2363" s="15">
        <v>884.82602758999997</v>
      </c>
      <c r="X2363" s="15">
        <v>885.56537056000002</v>
      </c>
      <c r="Y2363" s="15">
        <v>883.65697832000001</v>
      </c>
    </row>
    <row r="2364" spans="1:25" ht="18" thickBot="1" x14ac:dyDescent="0.35">
      <c r="A2364" s="86">
        <v>25</v>
      </c>
      <c r="B2364" s="15">
        <v>877.08661385000005</v>
      </c>
      <c r="C2364" s="15">
        <v>879.58996076999995</v>
      </c>
      <c r="D2364" s="15">
        <v>879.33451666999997</v>
      </c>
      <c r="E2364" s="15">
        <v>876.33056823000004</v>
      </c>
      <c r="F2364" s="15">
        <v>872.59466366000004</v>
      </c>
      <c r="G2364" s="15">
        <v>873.28626745999998</v>
      </c>
      <c r="H2364" s="15">
        <v>882.03561542</v>
      </c>
      <c r="I2364" s="15">
        <v>879.74329454999997</v>
      </c>
      <c r="J2364" s="15">
        <v>881.67340455999999</v>
      </c>
      <c r="K2364" s="15">
        <v>884.61472847000005</v>
      </c>
      <c r="L2364" s="15">
        <v>883.53486293000003</v>
      </c>
      <c r="M2364" s="15">
        <v>884.92548938000004</v>
      </c>
      <c r="N2364" s="19">
        <v>882.10425442999997</v>
      </c>
      <c r="O2364" s="15">
        <v>881.94780920000005</v>
      </c>
      <c r="P2364" s="15">
        <v>880.55876785999999</v>
      </c>
      <c r="Q2364" s="15">
        <v>881.43041454000002</v>
      </c>
      <c r="R2364" s="15">
        <v>885.85550784999998</v>
      </c>
      <c r="S2364" s="15">
        <v>878.01848063</v>
      </c>
      <c r="T2364" s="15">
        <v>881.51359291000006</v>
      </c>
      <c r="U2364" s="15">
        <v>880.96253018000004</v>
      </c>
      <c r="V2364" s="15">
        <v>883.36416804999999</v>
      </c>
      <c r="W2364" s="15">
        <v>885.01732693999998</v>
      </c>
      <c r="X2364" s="15">
        <v>861.91296090000003</v>
      </c>
      <c r="Y2364" s="15">
        <v>855.33897021999996</v>
      </c>
    </row>
    <row r="2365" spans="1:25" ht="18" thickBot="1" x14ac:dyDescent="0.35">
      <c r="A2365" s="86">
        <v>26</v>
      </c>
      <c r="B2365" s="15">
        <v>849.79994891000001</v>
      </c>
      <c r="C2365" s="15">
        <v>849.61134176999997</v>
      </c>
      <c r="D2365" s="15">
        <v>849.5463029</v>
      </c>
      <c r="E2365" s="15">
        <v>849.30800721000003</v>
      </c>
      <c r="F2365" s="15">
        <v>849.46510426999998</v>
      </c>
      <c r="G2365" s="15">
        <v>849.74737918999995</v>
      </c>
      <c r="H2365" s="15">
        <v>846.93242346</v>
      </c>
      <c r="I2365" s="15">
        <v>847.54382725999994</v>
      </c>
      <c r="J2365" s="15">
        <v>846.07068186000004</v>
      </c>
      <c r="K2365" s="15">
        <v>847.74814614000002</v>
      </c>
      <c r="L2365" s="15">
        <v>849.33268982000004</v>
      </c>
      <c r="M2365" s="15">
        <v>849.26628646999995</v>
      </c>
      <c r="N2365" s="19">
        <v>849.05671848999998</v>
      </c>
      <c r="O2365" s="15">
        <v>849.18269664000002</v>
      </c>
      <c r="P2365" s="15">
        <v>849.11338476000003</v>
      </c>
      <c r="Q2365" s="15">
        <v>846.53120421000006</v>
      </c>
      <c r="R2365" s="15">
        <v>845.16378008000004</v>
      </c>
      <c r="S2365" s="15">
        <v>845.27245011000002</v>
      </c>
      <c r="T2365" s="15">
        <v>843.77888967000001</v>
      </c>
      <c r="U2365" s="15">
        <v>843.64656064999997</v>
      </c>
      <c r="V2365" s="15">
        <v>843.67395157999999</v>
      </c>
      <c r="W2365" s="15">
        <v>844.32831612999996</v>
      </c>
      <c r="X2365" s="15">
        <v>844.73710656000003</v>
      </c>
      <c r="Y2365" s="15">
        <v>848.00257103000001</v>
      </c>
    </row>
    <row r="2366" spans="1:25" ht="18" thickBot="1" x14ac:dyDescent="0.35">
      <c r="A2366" s="86">
        <v>27</v>
      </c>
      <c r="B2366" s="15">
        <v>848.76538310000001</v>
      </c>
      <c r="C2366" s="15">
        <v>848.46981491999998</v>
      </c>
      <c r="D2366" s="15">
        <v>848.34594005999998</v>
      </c>
      <c r="E2366" s="15">
        <v>848.19324731999995</v>
      </c>
      <c r="F2366" s="15">
        <v>848.29385273000003</v>
      </c>
      <c r="G2366" s="15">
        <v>848.55875487000003</v>
      </c>
      <c r="H2366" s="15">
        <v>845.68162072999996</v>
      </c>
      <c r="I2366" s="15">
        <v>848.01798115999998</v>
      </c>
      <c r="J2366" s="15">
        <v>846.79708897</v>
      </c>
      <c r="K2366" s="15">
        <v>848.66940980000004</v>
      </c>
      <c r="L2366" s="15">
        <v>848.89742258000001</v>
      </c>
      <c r="M2366" s="15">
        <v>849.79668493999998</v>
      </c>
      <c r="N2366" s="19">
        <v>849.36659101999999</v>
      </c>
      <c r="O2366" s="15">
        <v>848.91344435999997</v>
      </c>
      <c r="P2366" s="15">
        <v>847.54530746</v>
      </c>
      <c r="Q2366" s="15">
        <v>848.84791015999997</v>
      </c>
      <c r="R2366" s="15">
        <v>847.65098268999998</v>
      </c>
      <c r="S2366" s="15">
        <v>846.40963174000001</v>
      </c>
      <c r="T2366" s="15">
        <v>846.48862873999997</v>
      </c>
      <c r="U2366" s="15">
        <v>846.25801853999997</v>
      </c>
      <c r="V2366" s="15">
        <v>846.31172729000002</v>
      </c>
      <c r="W2366" s="15">
        <v>844.89279553999995</v>
      </c>
      <c r="X2366" s="15">
        <v>847.02627644999995</v>
      </c>
      <c r="Y2366" s="15">
        <v>848.88598319000005</v>
      </c>
    </row>
    <row r="2367" spans="1:25" ht="18" thickBot="1" x14ac:dyDescent="0.35">
      <c r="A2367" s="86">
        <v>28</v>
      </c>
      <c r="B2367" s="15">
        <v>851.68012959999999</v>
      </c>
      <c r="C2367" s="15">
        <v>851.51266964000001</v>
      </c>
      <c r="D2367" s="15">
        <v>851.43517783000004</v>
      </c>
      <c r="E2367" s="15">
        <v>851.30935707000003</v>
      </c>
      <c r="F2367" s="15">
        <v>851.32346176999999</v>
      </c>
      <c r="G2367" s="15">
        <v>851.59479180000005</v>
      </c>
      <c r="H2367" s="15">
        <v>849.66240542000003</v>
      </c>
      <c r="I2367" s="15">
        <v>849.14041997000004</v>
      </c>
      <c r="J2367" s="15">
        <v>847.73365536999995</v>
      </c>
      <c r="K2367" s="15">
        <v>849.21198100000004</v>
      </c>
      <c r="L2367" s="15">
        <v>849.18672698</v>
      </c>
      <c r="M2367" s="15">
        <v>849.14873276000003</v>
      </c>
      <c r="N2367" s="19">
        <v>849.05593252000006</v>
      </c>
      <c r="O2367" s="15">
        <v>849.43809712999996</v>
      </c>
      <c r="P2367" s="15">
        <v>848.12107322999998</v>
      </c>
      <c r="Q2367" s="15">
        <v>846.46621429000004</v>
      </c>
      <c r="R2367" s="15">
        <v>846.42965928000001</v>
      </c>
      <c r="S2367" s="15">
        <v>844.85435092</v>
      </c>
      <c r="T2367" s="15">
        <v>844.93945442999996</v>
      </c>
      <c r="U2367" s="15">
        <v>845.06923720999998</v>
      </c>
      <c r="V2367" s="15">
        <v>845.16079468999999</v>
      </c>
      <c r="W2367" s="15">
        <v>845.59864239000001</v>
      </c>
      <c r="X2367" s="15">
        <v>848.58527305999996</v>
      </c>
      <c r="Y2367" s="15">
        <v>851.89404287000002</v>
      </c>
    </row>
    <row r="2368" spans="1:25" ht="18" thickBot="1" x14ac:dyDescent="0.35">
      <c r="A2368" s="86">
        <v>29</v>
      </c>
      <c r="B2368" s="15">
        <v>851.65165840999998</v>
      </c>
      <c r="C2368" s="15">
        <v>851.44929157000001</v>
      </c>
      <c r="D2368" s="15">
        <v>851.35127059000001</v>
      </c>
      <c r="E2368" s="15">
        <v>851.23579624000001</v>
      </c>
      <c r="F2368" s="15">
        <v>851.15163544999996</v>
      </c>
      <c r="G2368" s="15">
        <v>851.23170623999999</v>
      </c>
      <c r="H2368" s="15">
        <v>850.70550214000002</v>
      </c>
      <c r="I2368" s="15">
        <v>850.20559206999997</v>
      </c>
      <c r="J2368" s="15">
        <v>850.35126395999998</v>
      </c>
      <c r="K2368" s="15">
        <v>851.88602598</v>
      </c>
      <c r="L2368" s="15">
        <v>851.99861785999997</v>
      </c>
      <c r="M2368" s="15">
        <v>851.96672523999996</v>
      </c>
      <c r="N2368" s="19">
        <v>851.89268618000006</v>
      </c>
      <c r="O2368" s="15">
        <v>851.86678953000001</v>
      </c>
      <c r="P2368" s="15">
        <v>850.53929711000001</v>
      </c>
      <c r="Q2368" s="15">
        <v>850.52391739999996</v>
      </c>
      <c r="R2368" s="15">
        <v>850.53625952000004</v>
      </c>
      <c r="S2368" s="15">
        <v>848.932275</v>
      </c>
      <c r="T2368" s="15">
        <v>848.62071983999999</v>
      </c>
      <c r="U2368" s="15">
        <v>851.55208459999994</v>
      </c>
      <c r="V2368" s="15">
        <v>850.24537242999997</v>
      </c>
      <c r="W2368" s="15">
        <v>851.56773541999996</v>
      </c>
      <c r="X2368" s="15">
        <v>850.84625745999995</v>
      </c>
      <c r="Y2368" s="15">
        <v>850.48225090999995</v>
      </c>
    </row>
    <row r="2369" spans="1:25" ht="18" thickBot="1" x14ac:dyDescent="0.35">
      <c r="A2369" s="86">
        <v>30</v>
      </c>
      <c r="B2369" s="15">
        <v>851.64015932999996</v>
      </c>
      <c r="C2369" s="15">
        <v>851.43597416</v>
      </c>
      <c r="D2369" s="15">
        <v>851.32302437999999</v>
      </c>
      <c r="E2369" s="15">
        <v>851.16745363999996</v>
      </c>
      <c r="F2369" s="15">
        <v>851.07143637000001</v>
      </c>
      <c r="G2369" s="15">
        <v>852.55168641</v>
      </c>
      <c r="H2369" s="15">
        <v>851.06978637999998</v>
      </c>
      <c r="I2369" s="15">
        <v>850.45555031000004</v>
      </c>
      <c r="J2369" s="15">
        <v>849.29769638000005</v>
      </c>
      <c r="K2369" s="15">
        <v>849.64564208000002</v>
      </c>
      <c r="L2369" s="15">
        <v>849.82272665000005</v>
      </c>
      <c r="M2369" s="15">
        <v>849.81841771999996</v>
      </c>
      <c r="N2369" s="19">
        <v>849.79355327999997</v>
      </c>
      <c r="O2369" s="15">
        <v>849.74978249000003</v>
      </c>
      <c r="P2369" s="15">
        <v>849.67149800000004</v>
      </c>
      <c r="Q2369" s="15">
        <v>848.35865174000003</v>
      </c>
      <c r="R2369" s="15">
        <v>847.11397463000003</v>
      </c>
      <c r="S2369" s="15">
        <v>847.18619324999997</v>
      </c>
      <c r="T2369" s="15">
        <v>846.57948375000001</v>
      </c>
      <c r="U2369" s="15">
        <v>846.73097840000003</v>
      </c>
      <c r="V2369" s="15">
        <v>846.76520768</v>
      </c>
      <c r="W2369" s="15">
        <v>847.29427988999998</v>
      </c>
      <c r="X2369" s="15">
        <v>849.16184419000001</v>
      </c>
      <c r="Y2369" s="15">
        <v>850.39413160000004</v>
      </c>
    </row>
    <row r="2370" spans="1:25" ht="18" thickBot="1" x14ac:dyDescent="0.35">
      <c r="A2370" s="82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9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</row>
    <row r="2371" spans="1:25" ht="18" thickBot="1" x14ac:dyDescent="0.35"/>
    <row r="2372" spans="1:25" ht="18" customHeight="1" thickBot="1" x14ac:dyDescent="0.35">
      <c r="A2372" s="121" t="s">
        <v>55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3"/>
      <c r="P2372" s="101" t="s">
        <v>90</v>
      </c>
      <c r="Q2372" s="100"/>
    </row>
    <row r="2373" spans="1:25" ht="18" customHeight="1" thickBot="1" x14ac:dyDescent="0.35">
      <c r="A2373" s="121" t="s">
        <v>56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3"/>
      <c r="P2373" s="101">
        <v>0</v>
      </c>
      <c r="Q2373" s="100"/>
    </row>
    <row r="2375" spans="1:25" x14ac:dyDescent="0.3">
      <c r="A2375" s="94" t="s">
        <v>93</v>
      </c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R2375" s="64">
        <f>R1958</f>
        <v>383005.97499999998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93" t="s">
        <v>51</v>
      </c>
      <c r="B2377" s="93"/>
      <c r="C2377" s="93"/>
      <c r="D2377" s="93"/>
      <c r="E2377" s="93"/>
      <c r="F2377" s="93"/>
      <c r="G2377" s="93"/>
      <c r="H2377" s="93"/>
      <c r="I2377" s="93"/>
      <c r="J2377" s="93"/>
      <c r="K2377" s="93"/>
      <c r="L2377" s="93"/>
      <c r="M2377" s="93"/>
      <c r="N2377" s="93"/>
      <c r="O2377" s="93"/>
      <c r="P2377" s="93"/>
      <c r="Q2377" s="93"/>
      <c r="R2377" s="16"/>
      <c r="S2377" s="16"/>
    </row>
    <row r="2378" spans="1:25" ht="16.5" customHeight="1" thickBot="1" x14ac:dyDescent="0.35">
      <c r="A2378" s="113"/>
      <c r="B2378" s="114"/>
      <c r="C2378" s="114"/>
      <c r="D2378" s="114"/>
      <c r="E2378" s="114"/>
      <c r="F2378" s="114"/>
      <c r="G2378" s="114"/>
      <c r="H2378" s="114"/>
      <c r="I2378" s="114"/>
      <c r="J2378" s="114"/>
      <c r="K2378" s="115"/>
      <c r="L2378" s="119" t="s">
        <v>31</v>
      </c>
      <c r="M2378" s="119"/>
      <c r="N2378" s="119"/>
      <c r="O2378" s="120"/>
    </row>
    <row r="2379" spans="1:25" ht="18" thickBot="1" x14ac:dyDescent="0.35">
      <c r="A2379" s="116"/>
      <c r="B2379" s="117"/>
      <c r="C2379" s="117"/>
      <c r="D2379" s="117"/>
      <c r="E2379" s="117"/>
      <c r="F2379" s="117"/>
      <c r="G2379" s="117"/>
      <c r="H2379" s="117"/>
      <c r="I2379" s="117"/>
      <c r="J2379" s="117"/>
      <c r="K2379" s="118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121" t="s">
        <v>94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3"/>
      <c r="L2380" s="30">
        <v>992006</v>
      </c>
      <c r="M2380" s="17">
        <v>1179067</v>
      </c>
      <c r="N2380" s="30">
        <v>1374374</v>
      </c>
      <c r="O2380" s="17">
        <v>1230530</v>
      </c>
    </row>
    <row r="2383" spans="1:25" s="40" customFormat="1" x14ac:dyDescent="0.3">
      <c r="A2383" s="92" t="s">
        <v>104</v>
      </c>
      <c r="B2383" s="92"/>
    </row>
    <row r="2384" spans="1:25" x14ac:dyDescent="0.3">
      <c r="A2384" s="95" t="s">
        <v>27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</row>
    <row r="2385" spans="1:19" ht="15.75" customHeight="1" x14ac:dyDescent="0.3">
      <c r="A2385" s="97" t="s">
        <v>28</v>
      </c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96" t="s">
        <v>106</v>
      </c>
      <c r="B2387" s="96"/>
      <c r="C2387" s="96"/>
      <c r="D2387" s="96"/>
      <c r="E2387" s="96"/>
      <c r="F2387" s="96"/>
      <c r="G2387" s="96"/>
      <c r="H2387" s="96"/>
      <c r="I2387" s="96"/>
      <c r="J2387" s="96"/>
      <c r="K2387" s="96"/>
      <c r="L2387" s="96"/>
      <c r="M2387" s="96"/>
      <c r="N2387" s="96"/>
      <c r="O2387" s="96"/>
      <c r="P2387" s="96"/>
      <c r="Q2387" s="96"/>
      <c r="R2387" s="96"/>
      <c r="S2387" s="96"/>
    </row>
    <row r="2388" spans="1:19" ht="13.5" customHeight="1" x14ac:dyDescent="0.3">
      <c r="A2388" s="96"/>
      <c r="B2388" s="96"/>
      <c r="C2388" s="96"/>
      <c r="D2388" s="96"/>
      <c r="E2388" s="96"/>
      <c r="F2388" s="96"/>
      <c r="G2388" s="96"/>
      <c r="H2388" s="96"/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</row>
    <row r="2389" spans="1:19" x14ac:dyDescent="0.3">
      <c r="A2389" s="36"/>
    </row>
    <row r="2390" spans="1:19" x14ac:dyDescent="0.3">
      <c r="A2390" s="98" t="s">
        <v>29</v>
      </c>
      <c r="B2390" s="98"/>
      <c r="C2390" s="98"/>
      <c r="D2390" s="98"/>
      <c r="E2390" s="98"/>
      <c r="F2390" s="98"/>
      <c r="G2390" s="98"/>
      <c r="H2390" s="98"/>
      <c r="I2390" s="98"/>
      <c r="J2390" s="98"/>
      <c r="K2390" s="98"/>
      <c r="L2390" s="98"/>
      <c r="M2390" s="98"/>
      <c r="N2390" s="98"/>
      <c r="O2390" s="98"/>
      <c r="P2390" s="98"/>
      <c r="Q2390" s="98"/>
      <c r="R2390" s="98"/>
      <c r="S2390" s="98"/>
    </row>
    <row r="2391" spans="1:19" x14ac:dyDescent="0.3">
      <c r="A2391" s="98" t="s">
        <v>60</v>
      </c>
      <c r="B2391" s="98"/>
      <c r="C2391" s="98"/>
      <c r="D2391" s="98"/>
      <c r="E2391" s="98"/>
      <c r="F2391" s="98"/>
      <c r="G2391" s="98"/>
      <c r="H2391" s="98"/>
      <c r="I2391" s="98"/>
      <c r="J2391" s="98"/>
      <c r="K2391" s="98"/>
      <c r="L2391" s="98"/>
      <c r="M2391" s="98"/>
      <c r="N2391" s="98"/>
      <c r="O2391" s="98"/>
      <c r="P2391" s="98"/>
      <c r="Q2391" s="98"/>
      <c r="R2391" s="98"/>
      <c r="S2391" s="98"/>
    </row>
    <row r="2392" spans="1:19" x14ac:dyDescent="0.3">
      <c r="A2392" s="36"/>
    </row>
    <row r="2393" spans="1:19" ht="18" thickBot="1" x14ac:dyDescent="0.35">
      <c r="A2393" s="94" t="s">
        <v>30</v>
      </c>
      <c r="B2393" s="94"/>
      <c r="C2393" s="94"/>
      <c r="D2393" s="94"/>
    </row>
    <row r="2394" spans="1:19" ht="18" thickBot="1" x14ac:dyDescent="0.35">
      <c r="A2394" s="102"/>
      <c r="B2394" s="103"/>
      <c r="C2394" s="103"/>
      <c r="D2394" s="103"/>
      <c r="E2394" s="103"/>
      <c r="F2394" s="104"/>
      <c r="G2394" s="99" t="s">
        <v>31</v>
      </c>
      <c r="H2394" s="99"/>
      <c r="I2394" s="99"/>
      <c r="J2394" s="100"/>
    </row>
    <row r="2395" spans="1:19" ht="18" thickBot="1" x14ac:dyDescent="0.35">
      <c r="A2395" s="105"/>
      <c r="B2395" s="106"/>
      <c r="C2395" s="106"/>
      <c r="D2395" s="106"/>
      <c r="E2395" s="106"/>
      <c r="F2395" s="107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101" t="s">
        <v>36</v>
      </c>
      <c r="B2396" s="99"/>
      <c r="C2396" s="99"/>
      <c r="D2396" s="99"/>
      <c r="E2396" s="99"/>
      <c r="F2396" s="100"/>
      <c r="G2396" s="15">
        <v>2713.68</v>
      </c>
      <c r="H2396" s="15">
        <v>2827.68</v>
      </c>
      <c r="I2396" s="15">
        <v>3180.68</v>
      </c>
      <c r="J2396" s="15">
        <v>4003.68</v>
      </c>
    </row>
    <row r="2398" spans="1:19" x14ac:dyDescent="0.3">
      <c r="A2398" s="93" t="s">
        <v>67</v>
      </c>
      <c r="B2398" s="93"/>
      <c r="C2398" s="93"/>
      <c r="D2398" s="93"/>
      <c r="E2398" s="93"/>
      <c r="F2398" s="93"/>
      <c r="G2398" s="93"/>
      <c r="H2398" s="93"/>
      <c r="I2398" s="93"/>
      <c r="J2398" s="93"/>
      <c r="K2398" s="93"/>
      <c r="L2398" s="93"/>
      <c r="M2398" s="93"/>
      <c r="N2398" s="93"/>
      <c r="O2398" s="93"/>
      <c r="P2398" s="93"/>
      <c r="Q2398" s="93"/>
      <c r="R2398" s="74">
        <v>1151.6432560400001</v>
      </c>
      <c r="S2398" s="55"/>
    </row>
    <row r="2399" spans="1:19" x14ac:dyDescent="0.3">
      <c r="A2399" s="93" t="s">
        <v>37</v>
      </c>
      <c r="B2399" s="93"/>
      <c r="C2399" s="93"/>
      <c r="D2399" s="93"/>
      <c r="E2399" s="93"/>
      <c r="F2399" s="93"/>
      <c r="G2399" s="93"/>
      <c r="H2399" s="93"/>
      <c r="I2399" s="93"/>
      <c r="J2399" s="93"/>
      <c r="K2399" s="93"/>
      <c r="L2399" s="93"/>
      <c r="M2399" s="93"/>
      <c r="N2399" s="93"/>
      <c r="O2399" s="93"/>
      <c r="P2399" s="93"/>
      <c r="Q2399" s="93"/>
      <c r="R2399" s="93"/>
      <c r="S2399" s="93"/>
    </row>
    <row r="2400" spans="1:19" ht="15.75" customHeight="1" x14ac:dyDescent="0.3">
      <c r="A2400" s="93" t="s">
        <v>68</v>
      </c>
      <c r="B2400" s="93"/>
      <c r="C2400" s="93"/>
      <c r="D2400" s="93"/>
      <c r="E2400" s="93"/>
      <c r="F2400" s="93"/>
      <c r="G2400" s="93"/>
      <c r="H2400" s="93"/>
      <c r="I2400" s="93"/>
      <c r="J2400" s="93"/>
      <c r="K2400" s="93"/>
      <c r="L2400" s="93"/>
      <c r="M2400" s="93"/>
      <c r="N2400" s="93"/>
      <c r="O2400" s="93"/>
      <c r="P2400" s="55"/>
      <c r="Q2400" s="55"/>
      <c r="R2400" s="69">
        <f>R2398</f>
        <v>1151.6432560400001</v>
      </c>
      <c r="S2400" s="55"/>
    </row>
    <row r="2401" spans="1:19" x14ac:dyDescent="0.3">
      <c r="A2401" s="94" t="s">
        <v>69</v>
      </c>
      <c r="B2401" s="94"/>
      <c r="C2401" s="94"/>
      <c r="D2401" s="94"/>
      <c r="E2401" s="94"/>
      <c r="F2401" s="94"/>
      <c r="G2401" s="94"/>
      <c r="H2401" s="94"/>
      <c r="I2401" s="94"/>
      <c r="J2401" s="94"/>
      <c r="K2401" s="94"/>
      <c r="L2401" s="94"/>
      <c r="M2401" s="94"/>
      <c r="N2401" s="94"/>
      <c r="O2401" s="94"/>
      <c r="P2401" s="55"/>
      <c r="Q2401" s="55"/>
      <c r="R2401" s="69">
        <v>382712.00413864461</v>
      </c>
      <c r="S2401" s="55"/>
    </row>
    <row r="2402" spans="1:19" x14ac:dyDescent="0.3">
      <c r="A2402" s="93" t="s">
        <v>70</v>
      </c>
      <c r="B2402" s="93"/>
      <c r="C2402" s="93"/>
      <c r="D2402" s="93"/>
      <c r="E2402" s="93"/>
      <c r="F2402" s="93"/>
      <c r="G2402" s="93"/>
      <c r="H2402" s="93"/>
      <c r="I2402" s="93"/>
      <c r="J2402" s="93"/>
      <c r="K2402" s="93"/>
      <c r="L2402" s="93"/>
      <c r="M2402" s="93"/>
      <c r="N2402" s="93"/>
      <c r="O2402" s="93"/>
      <c r="P2402" s="55"/>
      <c r="Q2402" s="55"/>
      <c r="R2402" s="70">
        <v>0</v>
      </c>
      <c r="S2402" s="55"/>
    </row>
    <row r="2403" spans="1:19" ht="17.25" customHeight="1" x14ac:dyDescent="0.3">
      <c r="A2403" s="93" t="s">
        <v>71</v>
      </c>
      <c r="B2403" s="93"/>
      <c r="C2403" s="93"/>
      <c r="D2403" s="93"/>
      <c r="E2403" s="93"/>
      <c r="F2403" s="93"/>
      <c r="G2403" s="93"/>
      <c r="H2403" s="93"/>
      <c r="I2403" s="93"/>
      <c r="J2403" s="93"/>
      <c r="K2403" s="93"/>
      <c r="L2403" s="93"/>
      <c r="M2403" s="93"/>
      <c r="N2403" s="93"/>
      <c r="O2403" s="93"/>
      <c r="P2403" s="93"/>
      <c r="Q2403" s="93"/>
      <c r="R2403" s="71">
        <v>28.995000000000001</v>
      </c>
      <c r="S2403" s="16"/>
    </row>
    <row r="2404" spans="1:19" ht="17.25" customHeight="1" x14ac:dyDescent="0.3">
      <c r="A2404" s="93" t="s">
        <v>73</v>
      </c>
      <c r="B2404" s="93"/>
      <c r="C2404" s="93"/>
      <c r="D2404" s="93"/>
      <c r="E2404" s="93"/>
      <c r="F2404" s="93"/>
      <c r="G2404" s="93"/>
      <c r="H2404" s="93"/>
      <c r="I2404" s="93"/>
      <c r="J2404" s="93"/>
      <c r="K2404" s="93"/>
      <c r="L2404" s="93"/>
      <c r="M2404" s="93"/>
      <c r="N2404" s="93"/>
      <c r="O2404" s="93"/>
      <c r="P2404" s="93"/>
      <c r="Q2404" s="93"/>
      <c r="R2404" s="71">
        <f>R2403</f>
        <v>28.995000000000001</v>
      </c>
      <c r="S2404" s="16"/>
    </row>
    <row r="2405" spans="1:19" x14ac:dyDescent="0.3">
      <c r="A2405" s="93" t="s">
        <v>72</v>
      </c>
      <c r="B2405" s="93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94" t="s">
        <v>75</v>
      </c>
      <c r="B2407" s="94"/>
      <c r="C2407" s="94"/>
      <c r="D2407" s="94"/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55"/>
      <c r="Q2407" s="55"/>
      <c r="R2407" s="70">
        <v>0</v>
      </c>
      <c r="S2407" s="55"/>
    </row>
    <row r="2408" spans="1:19" x14ac:dyDescent="0.3">
      <c r="A2408" s="94" t="s">
        <v>76</v>
      </c>
      <c r="B2408" s="94"/>
      <c r="C2408" s="94"/>
      <c r="D2408" s="94"/>
      <c r="E2408" s="94"/>
      <c r="F2408" s="94"/>
      <c r="G2408" s="94"/>
      <c r="H2408" s="94"/>
      <c r="I2408" s="94"/>
      <c r="J2408" s="94"/>
      <c r="K2408" s="94"/>
      <c r="L2408" s="94"/>
      <c r="M2408" s="94"/>
      <c r="N2408" s="94"/>
      <c r="O2408" s="94"/>
      <c r="P2408" s="55"/>
      <c r="Q2408" s="55"/>
      <c r="R2408" s="70">
        <v>0</v>
      </c>
      <c r="S2408" s="55"/>
    </row>
    <row r="2409" spans="1:19" x14ac:dyDescent="0.3">
      <c r="A2409" s="94" t="s">
        <v>77</v>
      </c>
      <c r="B2409" s="94"/>
      <c r="C2409" s="94"/>
      <c r="D2409" s="94"/>
      <c r="E2409" s="94"/>
      <c r="F2409" s="94"/>
      <c r="G2409" s="94"/>
      <c r="H2409" s="94"/>
      <c r="I2409" s="94"/>
      <c r="J2409" s="94"/>
      <c r="K2409" s="94"/>
      <c r="L2409" s="94"/>
      <c r="M2409" s="94"/>
      <c r="N2409" s="94"/>
      <c r="O2409" s="94"/>
      <c r="P2409" s="55"/>
      <c r="Q2409" s="55"/>
      <c r="R2409" s="70">
        <v>0</v>
      </c>
      <c r="S2409" s="55"/>
    </row>
    <row r="2410" spans="1:19" x14ac:dyDescent="0.3">
      <c r="A2410" s="94" t="s">
        <v>78</v>
      </c>
      <c r="B2410" s="94"/>
      <c r="C2410" s="94"/>
      <c r="D2410" s="94"/>
      <c r="E2410" s="94"/>
      <c r="F2410" s="94"/>
      <c r="G2410" s="94"/>
      <c r="H2410" s="94"/>
      <c r="I2410" s="94"/>
      <c r="J2410" s="94"/>
      <c r="K2410" s="94"/>
      <c r="L2410" s="94"/>
      <c r="M2410" s="94"/>
      <c r="N2410" s="94"/>
      <c r="O2410" s="94"/>
      <c r="P2410" s="55"/>
      <c r="Q2410" s="55"/>
      <c r="R2410" s="70">
        <f>R2404</f>
        <v>28.995000000000001</v>
      </c>
      <c r="S2410" s="55"/>
    </row>
    <row r="2411" spans="1:19" ht="15.75" customHeight="1" x14ac:dyDescent="0.3">
      <c r="A2411" s="93" t="s">
        <v>79</v>
      </c>
      <c r="B2411" s="93"/>
      <c r="C2411" s="93"/>
      <c r="D2411" s="93"/>
      <c r="E2411" s="93"/>
      <c r="F2411" s="93"/>
      <c r="G2411" s="93"/>
      <c r="H2411" s="93"/>
      <c r="I2411" s="93"/>
      <c r="J2411" s="93"/>
      <c r="K2411" s="93"/>
      <c r="L2411" s="93"/>
      <c r="M2411" s="93"/>
      <c r="N2411" s="93"/>
      <c r="O2411" s="93"/>
      <c r="P2411" s="93"/>
      <c r="Q2411" s="93"/>
      <c r="R2411" s="71">
        <v>0</v>
      </c>
      <c r="S2411" s="16"/>
    </row>
    <row r="2412" spans="1:19" ht="17.25" customHeight="1" x14ac:dyDescent="0.3">
      <c r="A2412" s="93" t="s">
        <v>81</v>
      </c>
      <c r="B2412" s="93"/>
      <c r="C2412" s="93"/>
      <c r="D2412" s="93"/>
      <c r="E2412" s="93"/>
      <c r="F2412" s="93"/>
      <c r="G2412" s="93"/>
      <c r="H2412" s="93"/>
      <c r="I2412" s="93"/>
      <c r="J2412" s="93"/>
      <c r="K2412" s="93"/>
      <c r="L2412" s="93"/>
      <c r="M2412" s="93"/>
      <c r="N2412" s="93"/>
      <c r="O2412" s="93"/>
      <c r="P2412" s="93"/>
      <c r="Q2412" s="93"/>
      <c r="R2412" s="73">
        <v>26919.627</v>
      </c>
      <c r="S2412" s="16"/>
    </row>
    <row r="2413" spans="1:19" ht="17.25" customHeight="1" x14ac:dyDescent="0.3">
      <c r="A2413" s="93" t="s">
        <v>82</v>
      </c>
      <c r="B2413" s="93"/>
      <c r="C2413" s="93"/>
      <c r="D2413" s="93"/>
      <c r="E2413" s="93"/>
      <c r="F2413" s="93"/>
      <c r="G2413" s="93"/>
      <c r="H2413" s="93"/>
      <c r="I2413" s="93"/>
      <c r="J2413" s="93"/>
      <c r="K2413" s="93"/>
      <c r="L2413" s="93"/>
      <c r="M2413" s="93"/>
      <c r="N2413" s="93"/>
      <c r="O2413" s="93"/>
      <c r="P2413" s="93"/>
      <c r="Q2413" s="93"/>
      <c r="R2413" s="73">
        <f>R2412</f>
        <v>26919.627</v>
      </c>
      <c r="S2413" s="16"/>
    </row>
    <row r="2414" spans="1:19" x14ac:dyDescent="0.3">
      <c r="A2414" s="93" t="s">
        <v>72</v>
      </c>
      <c r="B2414" s="93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94" t="s">
        <v>83</v>
      </c>
      <c r="B2415" s="94"/>
      <c r="C2415" s="94"/>
      <c r="D2415" s="94"/>
      <c r="E2415" s="94"/>
      <c r="F2415" s="94"/>
      <c r="G2415" s="94"/>
      <c r="H2415" s="94"/>
      <c r="I2415" s="94"/>
      <c r="J2415" s="94"/>
      <c r="K2415" s="94"/>
      <c r="L2415" s="94"/>
      <c r="M2415" s="94"/>
      <c r="N2415" s="94"/>
      <c r="O2415" s="94"/>
      <c r="P2415" s="55"/>
      <c r="Q2415" s="55"/>
      <c r="R2415" s="70">
        <v>0</v>
      </c>
      <c r="S2415" s="55"/>
    </row>
    <row r="2416" spans="1:19" x14ac:dyDescent="0.3">
      <c r="A2416" s="94" t="s">
        <v>84</v>
      </c>
      <c r="B2416" s="94"/>
      <c r="C2416" s="94"/>
      <c r="D2416" s="94"/>
      <c r="E2416" s="94"/>
      <c r="F2416" s="94"/>
      <c r="G2416" s="94"/>
      <c r="H2416" s="94"/>
      <c r="I2416" s="94"/>
      <c r="J2416" s="94"/>
      <c r="K2416" s="94"/>
      <c r="L2416" s="94"/>
      <c r="M2416" s="94"/>
      <c r="N2416" s="94"/>
      <c r="O2416" s="94"/>
      <c r="P2416" s="55"/>
      <c r="Q2416" s="55"/>
      <c r="R2416" s="70">
        <v>0</v>
      </c>
      <c r="S2416" s="55"/>
    </row>
    <row r="2417" spans="1:19" x14ac:dyDescent="0.3">
      <c r="A2417" s="94" t="s">
        <v>85</v>
      </c>
      <c r="B2417" s="94"/>
      <c r="C2417" s="94"/>
      <c r="D2417" s="94"/>
      <c r="E2417" s="94"/>
      <c r="F2417" s="94"/>
      <c r="G2417" s="94"/>
      <c r="H2417" s="94"/>
      <c r="I2417" s="94"/>
      <c r="J2417" s="94"/>
      <c r="K2417" s="94"/>
      <c r="L2417" s="94"/>
      <c r="M2417" s="94"/>
      <c r="N2417" s="94"/>
      <c r="O2417" s="94"/>
      <c r="P2417" s="55"/>
      <c r="Q2417" s="55"/>
      <c r="R2417" s="70">
        <v>0</v>
      </c>
      <c r="S2417" s="55"/>
    </row>
    <row r="2418" spans="1:19" x14ac:dyDescent="0.3">
      <c r="A2418" s="94" t="s">
        <v>86</v>
      </c>
      <c r="B2418" s="94"/>
      <c r="C2418" s="94"/>
      <c r="D2418" s="94"/>
      <c r="E2418" s="94"/>
      <c r="F2418" s="94"/>
      <c r="G2418" s="94"/>
      <c r="H2418" s="94"/>
      <c r="I2418" s="94"/>
      <c r="J2418" s="94"/>
      <c r="K2418" s="94"/>
      <c r="L2418" s="94"/>
      <c r="M2418" s="94"/>
      <c r="N2418" s="94"/>
      <c r="O2418" s="94"/>
      <c r="P2418" s="55"/>
      <c r="Q2418" s="55"/>
      <c r="R2418" s="70">
        <v>0</v>
      </c>
      <c r="S2418" s="55"/>
    </row>
    <row r="2419" spans="1:19" x14ac:dyDescent="0.3">
      <c r="A2419" s="94" t="s">
        <v>87</v>
      </c>
      <c r="B2419" s="94"/>
      <c r="C2419" s="94"/>
      <c r="D2419" s="94"/>
      <c r="E2419" s="94"/>
      <c r="F2419" s="94"/>
      <c r="G2419" s="94"/>
      <c r="H2419" s="94"/>
      <c r="I2419" s="94"/>
      <c r="J2419" s="94"/>
      <c r="K2419" s="94"/>
      <c r="L2419" s="94"/>
      <c r="M2419" s="94"/>
      <c r="N2419" s="94"/>
      <c r="O2419" s="94"/>
      <c r="P2419" s="55"/>
      <c r="Q2419" s="55"/>
      <c r="R2419" s="76">
        <f>R2413</f>
        <v>26919.627</v>
      </c>
      <c r="S2419" s="55"/>
    </row>
    <row r="2420" spans="1:19" x14ac:dyDescent="0.3">
      <c r="A2420" s="94" t="s">
        <v>88</v>
      </c>
      <c r="B2420" s="94"/>
      <c r="C2420" s="94"/>
      <c r="D2420" s="94"/>
      <c r="E2420" s="94"/>
      <c r="F2420" s="94"/>
      <c r="G2420" s="94"/>
      <c r="H2420" s="94"/>
      <c r="I2420" s="94"/>
      <c r="J2420" s="94"/>
      <c r="K2420" s="94"/>
      <c r="L2420" s="94"/>
      <c r="M2420" s="94"/>
      <c r="N2420" s="94"/>
      <c r="O2420" s="94"/>
      <c r="P2420" s="94"/>
      <c r="Q2420" s="94"/>
      <c r="R2420" s="70">
        <v>0</v>
      </c>
      <c r="S2420" s="8"/>
    </row>
    <row r="2421" spans="1:19" ht="17.25" customHeight="1" x14ac:dyDescent="0.3">
      <c r="A2421" s="93" t="s">
        <v>89</v>
      </c>
      <c r="B2421" s="93"/>
      <c r="C2421" s="93"/>
      <c r="D2421" s="93"/>
      <c r="E2421" s="93"/>
      <c r="F2421" s="93"/>
      <c r="G2421" s="93"/>
      <c r="H2421" s="93"/>
      <c r="I2421" s="93"/>
      <c r="J2421" s="93"/>
      <c r="K2421" s="93"/>
      <c r="L2421" s="93"/>
      <c r="M2421" s="93"/>
      <c r="N2421" s="93"/>
      <c r="O2421" s="93"/>
      <c r="P2421" s="93"/>
      <c r="Q2421" s="93"/>
      <c r="R2421" s="35" t="s">
        <v>90</v>
      </c>
      <c r="S2421" s="16"/>
    </row>
    <row r="2422" spans="1:19" ht="38.25" customHeight="1" x14ac:dyDescent="0.3">
      <c r="A2422" s="93" t="s">
        <v>91</v>
      </c>
      <c r="B2422" s="93"/>
      <c r="C2422" s="93"/>
      <c r="D2422" s="93"/>
      <c r="E2422" s="93"/>
      <c r="F2422" s="93"/>
      <c r="G2422" s="93"/>
      <c r="H2422" s="93"/>
      <c r="I2422" s="93"/>
      <c r="J2422" s="93"/>
      <c r="K2422" s="93"/>
      <c r="L2422" s="93"/>
      <c r="M2422" s="93"/>
      <c r="N2422" s="93"/>
      <c r="O2422" s="93"/>
      <c r="P2422" s="93"/>
      <c r="Q2422" s="93"/>
      <c r="R2422" s="35" t="s">
        <v>90</v>
      </c>
      <c r="S2422" s="16"/>
    </row>
    <row r="2423" spans="1:19" ht="34.5" customHeight="1" x14ac:dyDescent="0.3">
      <c r="A2423" s="93" t="s">
        <v>92</v>
      </c>
      <c r="B2423" s="93"/>
      <c r="C2423" s="93"/>
      <c r="D2423" s="93"/>
      <c r="E2423" s="93"/>
      <c r="F2423" s="93"/>
      <c r="G2423" s="93"/>
      <c r="H2423" s="93"/>
      <c r="I2423" s="93"/>
      <c r="J2423" s="93"/>
      <c r="K2423" s="93"/>
      <c r="L2423" s="93"/>
      <c r="M2423" s="93"/>
      <c r="N2423" s="93"/>
      <c r="O2423" s="93"/>
      <c r="P2423" s="93"/>
      <c r="Q2423" s="93"/>
      <c r="R2423" s="35" t="s">
        <v>90</v>
      </c>
      <c r="S2423" s="16"/>
    </row>
    <row r="2425" spans="1:19" x14ac:dyDescent="0.3">
      <c r="A2425" s="98" t="s">
        <v>38</v>
      </c>
      <c r="B2425" s="98"/>
      <c r="C2425" s="98"/>
      <c r="D2425" s="98"/>
      <c r="E2425" s="98"/>
      <c r="F2425" s="98"/>
      <c r="G2425" s="98"/>
      <c r="H2425" s="98"/>
      <c r="I2425" s="98"/>
      <c r="J2425" s="98"/>
      <c r="K2425" s="98"/>
      <c r="L2425" s="98"/>
      <c r="M2425" s="98"/>
      <c r="N2425" s="98"/>
      <c r="O2425" s="98"/>
      <c r="P2425" s="98"/>
      <c r="Q2425" s="98"/>
      <c r="R2425" s="98"/>
      <c r="S2425" s="98"/>
    </row>
    <row r="2426" spans="1:19" x14ac:dyDescent="0.3">
      <c r="A2426" s="98" t="s">
        <v>61</v>
      </c>
      <c r="B2426" s="98"/>
      <c r="C2426" s="98"/>
      <c r="D2426" s="98"/>
      <c r="E2426" s="98"/>
      <c r="F2426" s="98"/>
      <c r="G2426" s="98"/>
      <c r="H2426" s="98"/>
      <c r="I2426" s="98"/>
      <c r="J2426" s="98"/>
      <c r="K2426" s="98"/>
      <c r="L2426" s="98"/>
      <c r="M2426" s="98"/>
      <c r="N2426" s="98"/>
      <c r="O2426" s="98"/>
      <c r="P2426" s="98"/>
      <c r="Q2426" s="98"/>
      <c r="R2426" s="98"/>
      <c r="S2426" s="98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94" t="s">
        <v>39</v>
      </c>
      <c r="B2428" s="94"/>
      <c r="C2428" s="94"/>
      <c r="D2428" s="94"/>
      <c r="E2428" s="94"/>
      <c r="F2428" s="94"/>
      <c r="G2428" s="94"/>
      <c r="H2428" s="94"/>
      <c r="I2428" s="94"/>
      <c r="J2428" s="94"/>
      <c r="K2428" s="94"/>
      <c r="L2428" s="94"/>
      <c r="M2428" s="94"/>
      <c r="N2428" s="94"/>
      <c r="O2428" s="94"/>
    </row>
    <row r="2429" spans="1:19" ht="16.5" customHeight="1" thickBot="1" x14ac:dyDescent="0.35">
      <c r="A2429" s="101" t="s">
        <v>40</v>
      </c>
      <c r="B2429" s="99"/>
      <c r="C2429" s="99"/>
      <c r="D2429" s="99"/>
      <c r="E2429" s="99"/>
      <c r="F2429" s="100"/>
      <c r="G2429" s="101" t="s">
        <v>31</v>
      </c>
      <c r="H2429" s="99"/>
      <c r="I2429" s="99"/>
      <c r="J2429" s="100"/>
    </row>
    <row r="2430" spans="1:19" ht="18" thickBot="1" x14ac:dyDescent="0.35">
      <c r="A2430" s="101"/>
      <c r="B2430" s="99"/>
      <c r="C2430" s="99"/>
      <c r="D2430" s="99"/>
      <c r="E2430" s="99"/>
      <c r="F2430" s="100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101" t="s">
        <v>41</v>
      </c>
      <c r="B2431" s="99"/>
      <c r="C2431" s="99"/>
      <c r="D2431" s="99"/>
      <c r="E2431" s="99"/>
      <c r="F2431" s="100"/>
      <c r="G2431" s="15">
        <v>2711.32</v>
      </c>
      <c r="H2431" s="15">
        <v>2825.32</v>
      </c>
      <c r="I2431" s="15">
        <v>3178.32</v>
      </c>
      <c r="J2431" s="15">
        <v>4001.32</v>
      </c>
    </row>
    <row r="2432" spans="1:19" ht="18" thickBot="1" x14ac:dyDescent="0.35">
      <c r="A2432" s="101" t="s">
        <v>42</v>
      </c>
      <c r="B2432" s="99"/>
      <c r="C2432" s="99"/>
      <c r="D2432" s="99"/>
      <c r="E2432" s="99"/>
      <c r="F2432" s="100"/>
      <c r="G2432" s="15">
        <v>3117.89</v>
      </c>
      <c r="H2432" s="15">
        <v>3231.89</v>
      </c>
      <c r="I2432" s="15">
        <v>3584.89</v>
      </c>
      <c r="J2432" s="15">
        <v>4407.8900000000003</v>
      </c>
    </row>
    <row r="2433" spans="1:25" ht="18" thickBot="1" x14ac:dyDescent="0.35">
      <c r="A2433" s="101" t="s">
        <v>43</v>
      </c>
      <c r="B2433" s="99"/>
      <c r="C2433" s="99"/>
      <c r="D2433" s="99"/>
      <c r="E2433" s="99"/>
      <c r="F2433" s="100"/>
      <c r="G2433" s="15">
        <v>3789.72</v>
      </c>
      <c r="H2433" s="15">
        <v>3903.72</v>
      </c>
      <c r="I2433" s="15">
        <v>4256.72</v>
      </c>
      <c r="J2433" s="15">
        <v>5079.72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94" t="s">
        <v>44</v>
      </c>
      <c r="B2436" s="94"/>
      <c r="C2436" s="94"/>
      <c r="D2436" s="94"/>
      <c r="E2436" s="94"/>
      <c r="F2436" s="94"/>
      <c r="G2436" s="94"/>
      <c r="H2436" s="94"/>
      <c r="I2436" s="94"/>
      <c r="J2436" s="94"/>
      <c r="K2436" s="94"/>
      <c r="L2436" s="94"/>
      <c r="M2436" s="94"/>
      <c r="N2436" s="94"/>
      <c r="O2436" s="94"/>
    </row>
    <row r="2437" spans="1:25" ht="16.5" customHeight="1" thickBot="1" x14ac:dyDescent="0.35">
      <c r="A2437" s="101" t="s">
        <v>40</v>
      </c>
      <c r="B2437" s="99"/>
      <c r="C2437" s="99"/>
      <c r="D2437" s="99"/>
      <c r="E2437" s="99"/>
      <c r="F2437" s="100"/>
      <c r="G2437" s="99" t="s">
        <v>31</v>
      </c>
      <c r="H2437" s="99"/>
      <c r="I2437" s="99"/>
      <c r="J2437" s="100"/>
    </row>
    <row r="2438" spans="1:25" ht="18" thickBot="1" x14ac:dyDescent="0.35">
      <c r="A2438" s="125"/>
      <c r="B2438" s="126"/>
      <c r="C2438" s="126"/>
      <c r="D2438" s="126"/>
      <c r="E2438" s="126"/>
      <c r="F2438" s="127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101" t="s">
        <v>41</v>
      </c>
      <c r="B2439" s="99"/>
      <c r="C2439" s="99"/>
      <c r="D2439" s="99"/>
      <c r="E2439" s="99"/>
      <c r="F2439" s="100"/>
      <c r="G2439" s="15">
        <f>G2431</f>
        <v>2711.32</v>
      </c>
      <c r="H2439" s="15">
        <f t="shared" ref="H2439:J2439" si="2">H2431</f>
        <v>2825.32</v>
      </c>
      <c r="I2439" s="15">
        <f t="shared" si="2"/>
        <v>3178.32</v>
      </c>
      <c r="J2439" s="15">
        <f t="shared" si="2"/>
        <v>4001.32</v>
      </c>
    </row>
    <row r="2440" spans="1:25" ht="18" thickBot="1" x14ac:dyDescent="0.35">
      <c r="A2440" s="105" t="s">
        <v>45</v>
      </c>
      <c r="B2440" s="106"/>
      <c r="C2440" s="106"/>
      <c r="D2440" s="106"/>
      <c r="E2440" s="106"/>
      <c r="F2440" s="107"/>
      <c r="G2440" s="15">
        <v>3368.06</v>
      </c>
      <c r="H2440" s="15">
        <v>3482.06</v>
      </c>
      <c r="I2440" s="15">
        <v>3835.06</v>
      </c>
      <c r="J2440" s="15">
        <v>4658.0600000000004</v>
      </c>
    </row>
    <row r="2443" spans="1:25" x14ac:dyDescent="0.3">
      <c r="A2443" s="98" t="s">
        <v>46</v>
      </c>
      <c r="B2443" s="98"/>
      <c r="C2443" s="98"/>
      <c r="D2443" s="98"/>
      <c r="E2443" s="98"/>
      <c r="F2443" s="98"/>
      <c r="G2443" s="98"/>
      <c r="H2443" s="98"/>
      <c r="I2443" s="98"/>
      <c r="J2443" s="98"/>
      <c r="K2443" s="98"/>
      <c r="L2443" s="98"/>
      <c r="M2443" s="98"/>
      <c r="N2443" s="98"/>
      <c r="O2443" s="98"/>
      <c r="P2443" s="98"/>
      <c r="Q2443" s="98"/>
      <c r="R2443" s="98"/>
      <c r="S2443" s="98"/>
    </row>
    <row r="2444" spans="1:25" ht="42.75" customHeight="1" x14ac:dyDescent="0.3">
      <c r="A2444" s="96" t="s">
        <v>47</v>
      </c>
      <c r="B2444" s="96"/>
      <c r="C2444" s="96"/>
      <c r="D2444" s="96"/>
      <c r="E2444" s="96"/>
      <c r="F2444" s="96"/>
      <c r="G2444" s="96"/>
      <c r="H2444" s="96"/>
      <c r="I2444" s="96"/>
      <c r="J2444" s="96"/>
      <c r="K2444" s="96"/>
      <c r="L2444" s="96"/>
      <c r="M2444" s="96"/>
      <c r="N2444" s="96"/>
      <c r="O2444" s="96"/>
      <c r="P2444" s="96"/>
      <c r="Q2444" s="96"/>
      <c r="R2444" s="96"/>
      <c r="S2444" s="96"/>
    </row>
    <row r="2445" spans="1:25" x14ac:dyDescent="0.3">
      <c r="A2445" s="36"/>
    </row>
    <row r="2446" spans="1:25" ht="18" thickBot="1" x14ac:dyDescent="0.35">
      <c r="A2446" s="94" t="s">
        <v>62</v>
      </c>
      <c r="B2446" s="94"/>
      <c r="C2446" s="94"/>
      <c r="D2446" s="94"/>
      <c r="E2446" s="94"/>
      <c r="F2446" s="94"/>
      <c r="G2446" s="94"/>
      <c r="H2446" s="94"/>
      <c r="I2446" s="94"/>
      <c r="J2446" s="94"/>
      <c r="K2446" s="94"/>
      <c r="L2446" s="94"/>
      <c r="M2446" s="94"/>
      <c r="N2446" s="94"/>
      <c r="O2446" s="94"/>
    </row>
    <row r="2447" spans="1:25" ht="15.75" customHeight="1" thickBot="1" x14ac:dyDescent="0.35">
      <c r="A2447" s="108" t="s">
        <v>0</v>
      </c>
      <c r="B2447" s="110" t="s">
        <v>63</v>
      </c>
      <c r="C2447" s="111"/>
      <c r="D2447" s="111"/>
      <c r="E2447" s="111"/>
      <c r="F2447" s="111"/>
      <c r="G2447" s="111"/>
      <c r="H2447" s="111"/>
      <c r="I2447" s="111"/>
      <c r="J2447" s="111"/>
      <c r="K2447" s="111"/>
      <c r="L2447" s="111"/>
      <c r="M2447" s="111"/>
      <c r="N2447" s="111"/>
      <c r="O2447" s="111"/>
      <c r="P2447" s="111"/>
      <c r="Q2447" s="111"/>
      <c r="R2447" s="111"/>
      <c r="S2447" s="111"/>
      <c r="T2447" s="111"/>
      <c r="U2447" s="111"/>
      <c r="V2447" s="111"/>
      <c r="W2447" s="111"/>
      <c r="X2447" s="111"/>
      <c r="Y2447" s="112"/>
    </row>
    <row r="2448" spans="1:25" ht="33.75" thickBot="1" x14ac:dyDescent="0.35">
      <c r="A2448" s="109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2707.4332669999999</v>
      </c>
      <c r="C2449" s="15">
        <v>2707.58702791</v>
      </c>
      <c r="D2449" s="15">
        <v>2707.4102830899997</v>
      </c>
      <c r="E2449" s="15">
        <v>2707.7659374</v>
      </c>
      <c r="F2449" s="15">
        <v>2707.5444183300001</v>
      </c>
      <c r="G2449" s="15">
        <v>2707.6304473</v>
      </c>
      <c r="H2449" s="15">
        <v>2707.7282140299999</v>
      </c>
      <c r="I2449" s="15">
        <v>2713.0184800900001</v>
      </c>
      <c r="J2449" s="15">
        <v>2712.5741661699999</v>
      </c>
      <c r="K2449" s="15">
        <v>2717.5809616199999</v>
      </c>
      <c r="L2449" s="15">
        <v>2721.78431688</v>
      </c>
      <c r="M2449" s="15">
        <v>2723.2673417199999</v>
      </c>
      <c r="N2449" s="17">
        <v>2720.2072595300001</v>
      </c>
      <c r="O2449" s="18">
        <v>2720.4333431700002</v>
      </c>
      <c r="P2449" s="18">
        <v>2717.9262322</v>
      </c>
      <c r="Q2449" s="18">
        <v>2714.4865703999999</v>
      </c>
      <c r="R2449" s="18">
        <v>2714.3955330200001</v>
      </c>
      <c r="S2449" s="18">
        <v>2711.3485053299996</v>
      </c>
      <c r="T2449" s="18">
        <v>2716.6390833599999</v>
      </c>
      <c r="U2449" s="18">
        <v>2721.8513512899999</v>
      </c>
      <c r="V2449" s="18">
        <v>2717.53764955</v>
      </c>
      <c r="W2449" s="18">
        <v>2712.5371648699997</v>
      </c>
      <c r="X2449" s="18">
        <v>2706.5411058699997</v>
      </c>
      <c r="Y2449" s="18">
        <v>2707.0554412899996</v>
      </c>
    </row>
    <row r="2450" spans="1:25" ht="18" thickBot="1" x14ac:dyDescent="0.35">
      <c r="A2450" s="32">
        <v>2</v>
      </c>
      <c r="B2450" s="15">
        <v>2710.46285923</v>
      </c>
      <c r="C2450" s="15">
        <v>2710.3090854500001</v>
      </c>
      <c r="D2450" s="15">
        <v>2710.0648000300002</v>
      </c>
      <c r="E2450" s="15">
        <v>2710.2339101900002</v>
      </c>
      <c r="F2450" s="15">
        <v>2709.9133885899996</v>
      </c>
      <c r="G2450" s="15">
        <v>2709.7235138699998</v>
      </c>
      <c r="H2450" s="15">
        <v>2710.1590526099999</v>
      </c>
      <c r="I2450" s="15">
        <v>2708.4556889299997</v>
      </c>
      <c r="J2450" s="15">
        <v>2707.28313699</v>
      </c>
      <c r="K2450" s="15">
        <v>2709.7201178299997</v>
      </c>
      <c r="L2450" s="15">
        <v>2710.0997489799997</v>
      </c>
      <c r="M2450" s="15">
        <v>2710.1706061299997</v>
      </c>
      <c r="N2450" s="19">
        <v>2710.6791219900001</v>
      </c>
      <c r="O2450" s="15">
        <v>2710.8197182099998</v>
      </c>
      <c r="P2450" s="15">
        <v>2708.6713137699999</v>
      </c>
      <c r="Q2450" s="15">
        <v>2708.3533489299998</v>
      </c>
      <c r="R2450" s="15">
        <v>2711.61190601</v>
      </c>
      <c r="S2450" s="15">
        <v>2715.4634185599998</v>
      </c>
      <c r="T2450" s="15">
        <v>2723.5895465899998</v>
      </c>
      <c r="U2450" s="15">
        <v>2724.2959907999998</v>
      </c>
      <c r="V2450" s="15">
        <v>2722.9972588999999</v>
      </c>
      <c r="W2450" s="15">
        <v>2714.41244684</v>
      </c>
      <c r="X2450" s="15">
        <v>2707.5572154400002</v>
      </c>
      <c r="Y2450" s="15">
        <v>2708.8649172199998</v>
      </c>
    </row>
    <row r="2451" spans="1:25" ht="18" thickBot="1" x14ac:dyDescent="0.35">
      <c r="A2451" s="32">
        <v>3</v>
      </c>
      <c r="B2451" s="15">
        <v>2709.4998202900001</v>
      </c>
      <c r="C2451" s="15">
        <v>2709.2533873899997</v>
      </c>
      <c r="D2451" s="15">
        <v>2708.8063636399997</v>
      </c>
      <c r="E2451" s="15">
        <v>2708.8731286899997</v>
      </c>
      <c r="F2451" s="15">
        <v>2708.5362704599997</v>
      </c>
      <c r="G2451" s="15">
        <v>2708.9737444699999</v>
      </c>
      <c r="H2451" s="15">
        <v>2706.0391527199999</v>
      </c>
      <c r="I2451" s="15">
        <v>2704.7411934299998</v>
      </c>
      <c r="J2451" s="15">
        <v>2706.8446072299998</v>
      </c>
      <c r="K2451" s="15">
        <v>2712.1613751599998</v>
      </c>
      <c r="L2451" s="15">
        <v>2712.6033180299996</v>
      </c>
      <c r="M2451" s="15">
        <v>2712.5833042099998</v>
      </c>
      <c r="N2451" s="19">
        <v>2713.6395209999996</v>
      </c>
      <c r="O2451" s="15">
        <v>2713.7003647299998</v>
      </c>
      <c r="P2451" s="15">
        <v>2710.3702784699999</v>
      </c>
      <c r="Q2451" s="15">
        <v>2710.0384724199998</v>
      </c>
      <c r="R2451" s="15">
        <v>2709.9904470699998</v>
      </c>
      <c r="S2451" s="15">
        <v>2714.24702802</v>
      </c>
      <c r="T2451" s="15">
        <v>2724.30863185</v>
      </c>
      <c r="U2451" s="15">
        <v>2724.07108354</v>
      </c>
      <c r="V2451" s="15">
        <v>2719.6855867999998</v>
      </c>
      <c r="W2451" s="15">
        <v>2716.71750703</v>
      </c>
      <c r="X2451" s="15">
        <v>2701.7938276299997</v>
      </c>
      <c r="Y2451" s="15">
        <v>2706.3560142800002</v>
      </c>
    </row>
    <row r="2452" spans="1:25" ht="18" thickBot="1" x14ac:dyDescent="0.35">
      <c r="A2452" s="32">
        <v>4</v>
      </c>
      <c r="B2452" s="15">
        <v>2709.2704083799999</v>
      </c>
      <c r="C2452" s="15">
        <v>2709.0554322100002</v>
      </c>
      <c r="D2452" s="15">
        <v>2708.6801391399999</v>
      </c>
      <c r="E2452" s="15">
        <v>2708.74939167</v>
      </c>
      <c r="F2452" s="15">
        <v>2709.1453427199999</v>
      </c>
      <c r="G2452" s="15">
        <v>2710.0360496600001</v>
      </c>
      <c r="H2452" s="15">
        <v>2705.8332570600001</v>
      </c>
      <c r="I2452" s="15">
        <v>2704.5200623300002</v>
      </c>
      <c r="J2452" s="15">
        <v>2708.70858172</v>
      </c>
      <c r="K2452" s="15">
        <v>2708.4886159900002</v>
      </c>
      <c r="L2452" s="15">
        <v>2710.23837757</v>
      </c>
      <c r="M2452" s="15">
        <v>2710.6890787400002</v>
      </c>
      <c r="N2452" s="19">
        <v>2710.6144358500001</v>
      </c>
      <c r="O2452" s="15">
        <v>2711.32916845</v>
      </c>
      <c r="P2452" s="15">
        <v>2709.16674814</v>
      </c>
      <c r="Q2452" s="15">
        <v>2712.7643359999997</v>
      </c>
      <c r="R2452" s="15">
        <v>2712.4605799699998</v>
      </c>
      <c r="S2452" s="15">
        <v>2711.6828532300001</v>
      </c>
      <c r="T2452" s="15">
        <v>2722.22207673</v>
      </c>
      <c r="U2452" s="15">
        <v>2718.3553639699999</v>
      </c>
      <c r="V2452" s="15">
        <v>2717.6876545299997</v>
      </c>
      <c r="W2452" s="15">
        <v>2714.9128888999999</v>
      </c>
      <c r="X2452" s="15">
        <v>2706.2553316799999</v>
      </c>
      <c r="Y2452" s="15">
        <v>2709.6889448299999</v>
      </c>
    </row>
    <row r="2453" spans="1:25" ht="18" thickBot="1" x14ac:dyDescent="0.35">
      <c r="A2453" s="32">
        <v>5</v>
      </c>
      <c r="B2453" s="15">
        <v>2711.9254513299998</v>
      </c>
      <c r="C2453" s="15">
        <v>2711.16958045</v>
      </c>
      <c r="D2453" s="15">
        <v>2710.8675192300002</v>
      </c>
      <c r="E2453" s="15">
        <v>2710.1700375699997</v>
      </c>
      <c r="F2453" s="15">
        <v>2710.1313472099996</v>
      </c>
      <c r="G2453" s="15">
        <v>2710.4522519899997</v>
      </c>
      <c r="H2453" s="15">
        <v>2707.3132209700002</v>
      </c>
      <c r="I2453" s="15">
        <v>2706.4190546999998</v>
      </c>
      <c r="J2453" s="15">
        <v>2706.4235942999999</v>
      </c>
      <c r="K2453" s="15">
        <v>2706.27369645</v>
      </c>
      <c r="L2453" s="15">
        <v>2706.6943072099998</v>
      </c>
      <c r="M2453" s="15">
        <v>2707.0309643599999</v>
      </c>
      <c r="N2453" s="19">
        <v>2707.5313399900001</v>
      </c>
      <c r="O2453" s="15">
        <v>2707.6771468299999</v>
      </c>
      <c r="P2453" s="15">
        <v>2705.9069381300001</v>
      </c>
      <c r="Q2453" s="15">
        <v>2707.6344339100001</v>
      </c>
      <c r="R2453" s="15">
        <v>2707.6159996499996</v>
      </c>
      <c r="S2453" s="15">
        <v>2715.8740744900001</v>
      </c>
      <c r="T2453" s="15">
        <v>2718.2838944099999</v>
      </c>
      <c r="U2453" s="15">
        <v>2718.1753605700001</v>
      </c>
      <c r="V2453" s="15">
        <v>2718.3816064299999</v>
      </c>
      <c r="W2453" s="15">
        <v>2705.3647773899997</v>
      </c>
      <c r="X2453" s="15">
        <v>2705.5425377899996</v>
      </c>
      <c r="Y2453" s="15">
        <v>2709.0082952600001</v>
      </c>
    </row>
    <row r="2454" spans="1:25" ht="18" thickBot="1" x14ac:dyDescent="0.35">
      <c r="A2454" s="32">
        <v>6</v>
      </c>
      <c r="B2454" s="15">
        <v>2716.1556718699999</v>
      </c>
      <c r="C2454" s="15">
        <v>2715.3409070799999</v>
      </c>
      <c r="D2454" s="15">
        <v>2715.5581167400001</v>
      </c>
      <c r="E2454" s="15">
        <v>2715.0226104999997</v>
      </c>
      <c r="F2454" s="15">
        <v>2715.03421764</v>
      </c>
      <c r="G2454" s="15">
        <v>2712.94084892</v>
      </c>
      <c r="H2454" s="15">
        <v>2710.8409571099996</v>
      </c>
      <c r="I2454" s="15">
        <v>2707.9789234599998</v>
      </c>
      <c r="J2454" s="15">
        <v>2708.5573074899999</v>
      </c>
      <c r="K2454" s="15">
        <v>2709.4563965299999</v>
      </c>
      <c r="L2454" s="15">
        <v>2709.7366204</v>
      </c>
      <c r="M2454" s="15">
        <v>2709.7415803199997</v>
      </c>
      <c r="N2454" s="19">
        <v>2711.2070033</v>
      </c>
      <c r="O2454" s="15">
        <v>2709.0051822599999</v>
      </c>
      <c r="P2454" s="15">
        <v>2708.6968950999999</v>
      </c>
      <c r="Q2454" s="15">
        <v>2708.8095979300001</v>
      </c>
      <c r="R2454" s="15">
        <v>2706.8671585500001</v>
      </c>
      <c r="S2454" s="15">
        <v>2707.8030209599997</v>
      </c>
      <c r="T2454" s="15">
        <v>2708.00473453</v>
      </c>
      <c r="U2454" s="15">
        <v>2707.4248845299999</v>
      </c>
      <c r="V2454" s="15">
        <v>2705.12973754</v>
      </c>
      <c r="W2454" s="15">
        <v>2704.3952954299998</v>
      </c>
      <c r="X2454" s="15">
        <v>2707.0376493600002</v>
      </c>
      <c r="Y2454" s="15">
        <v>2710.8964306399998</v>
      </c>
    </row>
    <row r="2455" spans="1:25" ht="18" thickBot="1" x14ac:dyDescent="0.35">
      <c r="A2455" s="32">
        <v>7</v>
      </c>
      <c r="B2455" s="15">
        <v>2709.7193038</v>
      </c>
      <c r="C2455" s="15">
        <v>2710.09224606</v>
      </c>
      <c r="D2455" s="15">
        <v>2710.9394989899997</v>
      </c>
      <c r="E2455" s="15">
        <v>2710.6852271100001</v>
      </c>
      <c r="F2455" s="15">
        <v>2710.4882013199999</v>
      </c>
      <c r="G2455" s="15">
        <v>2719.0480918899998</v>
      </c>
      <c r="H2455" s="15">
        <v>2714.19884645</v>
      </c>
      <c r="I2455" s="15">
        <v>2713.2896212599999</v>
      </c>
      <c r="J2455" s="15">
        <v>2709.9941459299998</v>
      </c>
      <c r="K2455" s="15">
        <v>2709.7126932300002</v>
      </c>
      <c r="L2455" s="15">
        <v>2711.1275186999997</v>
      </c>
      <c r="M2455" s="15">
        <v>2711.3889902599999</v>
      </c>
      <c r="N2455" s="19">
        <v>2711.7329329099998</v>
      </c>
      <c r="O2455" s="15">
        <v>2711.4316923699998</v>
      </c>
      <c r="P2455" s="15">
        <v>2711.0440653199998</v>
      </c>
      <c r="Q2455" s="15">
        <v>2709.1227974799999</v>
      </c>
      <c r="R2455" s="15">
        <v>2706.0085621499998</v>
      </c>
      <c r="S2455" s="15">
        <v>2711.71952104</v>
      </c>
      <c r="T2455" s="15">
        <v>2712.2369520699999</v>
      </c>
      <c r="U2455" s="15">
        <v>2713.0588276499998</v>
      </c>
      <c r="V2455" s="15">
        <v>2713.3603829600002</v>
      </c>
      <c r="W2455" s="15">
        <v>2705.5018280999998</v>
      </c>
      <c r="X2455" s="15">
        <v>2704.8474266099997</v>
      </c>
      <c r="Y2455" s="15">
        <v>2708.4911156599997</v>
      </c>
    </row>
    <row r="2456" spans="1:25" ht="18" thickBot="1" x14ac:dyDescent="0.35">
      <c r="A2456" s="32">
        <v>8</v>
      </c>
      <c r="B2456" s="15">
        <v>2712.1456056000002</v>
      </c>
      <c r="C2456" s="15">
        <v>2711.9258379299999</v>
      </c>
      <c r="D2456" s="15">
        <v>2711.7091765700002</v>
      </c>
      <c r="E2456" s="15">
        <v>2711.2396111599996</v>
      </c>
      <c r="F2456" s="15">
        <v>2711.14190891</v>
      </c>
      <c r="G2456" s="15">
        <v>2720.3109656699999</v>
      </c>
      <c r="H2456" s="15">
        <v>2720.9003029999999</v>
      </c>
      <c r="I2456" s="15">
        <v>2718.32109107</v>
      </c>
      <c r="J2456" s="15">
        <v>2707.9042804199998</v>
      </c>
      <c r="K2456" s="15">
        <v>2707.0001715799999</v>
      </c>
      <c r="L2456" s="15">
        <v>2706.0435704500001</v>
      </c>
      <c r="M2456" s="15">
        <v>2706.0587829199999</v>
      </c>
      <c r="N2456" s="19">
        <v>2705.4094840299999</v>
      </c>
      <c r="O2456" s="15">
        <v>2704.4873089299999</v>
      </c>
      <c r="P2456" s="15">
        <v>2702.4711735699998</v>
      </c>
      <c r="Q2456" s="15">
        <v>2709.7168976399998</v>
      </c>
      <c r="R2456" s="15">
        <v>2708.4495086000002</v>
      </c>
      <c r="S2456" s="15">
        <v>2712.0769783000001</v>
      </c>
      <c r="T2456" s="15">
        <v>2716.4892087499998</v>
      </c>
      <c r="U2456" s="15">
        <v>2716.7847549599996</v>
      </c>
      <c r="V2456" s="15">
        <v>2712.7543943599999</v>
      </c>
      <c r="W2456" s="15">
        <v>2705.17639018</v>
      </c>
      <c r="X2456" s="15">
        <v>2709.1794922599997</v>
      </c>
      <c r="Y2456" s="15">
        <v>2711.5245361000002</v>
      </c>
    </row>
    <row r="2457" spans="1:25" ht="18" thickBot="1" x14ac:dyDescent="0.35">
      <c r="A2457" s="32">
        <v>9</v>
      </c>
      <c r="B2457" s="15">
        <v>2713.4589076400002</v>
      </c>
      <c r="C2457" s="15">
        <v>2713.30609078</v>
      </c>
      <c r="D2457" s="15">
        <v>2712.7302745499996</v>
      </c>
      <c r="E2457" s="15">
        <v>2712.5295741200002</v>
      </c>
      <c r="F2457" s="15">
        <v>2712.3214787100001</v>
      </c>
      <c r="G2457" s="15">
        <v>2713.8465732199998</v>
      </c>
      <c r="H2457" s="15">
        <v>2712.0779181900002</v>
      </c>
      <c r="I2457" s="15">
        <v>2710.7052933299997</v>
      </c>
      <c r="J2457" s="15">
        <v>2710.1999643599997</v>
      </c>
      <c r="K2457" s="15">
        <v>2707.8412259299998</v>
      </c>
      <c r="L2457" s="15">
        <v>2708.4039198599999</v>
      </c>
      <c r="M2457" s="15">
        <v>2708.1073598199996</v>
      </c>
      <c r="N2457" s="19">
        <v>2706.4988270499998</v>
      </c>
      <c r="O2457" s="15">
        <v>2705.9722053</v>
      </c>
      <c r="P2457" s="15">
        <v>2705.87210121</v>
      </c>
      <c r="Q2457" s="15">
        <v>2708.8233649899998</v>
      </c>
      <c r="R2457" s="15">
        <v>2711.7229680799996</v>
      </c>
      <c r="S2457" s="15">
        <v>2716.0856196099999</v>
      </c>
      <c r="T2457" s="15">
        <v>2713.98591855</v>
      </c>
      <c r="U2457" s="15">
        <v>2714.3912010899999</v>
      </c>
      <c r="V2457" s="15">
        <v>2709.9589483599998</v>
      </c>
      <c r="W2457" s="15">
        <v>2707.3225235699997</v>
      </c>
      <c r="X2457" s="15">
        <v>2706.7284323600002</v>
      </c>
      <c r="Y2457" s="15">
        <v>2708.85691821</v>
      </c>
    </row>
    <row r="2458" spans="1:25" ht="18" thickBot="1" x14ac:dyDescent="0.35">
      <c r="A2458" s="32">
        <v>10</v>
      </c>
      <c r="B2458" s="15">
        <v>2709.1023950399999</v>
      </c>
      <c r="C2458" s="15">
        <v>2708.8874337000002</v>
      </c>
      <c r="D2458" s="15">
        <v>2708.8174243399999</v>
      </c>
      <c r="E2458" s="15">
        <v>2708.9501312299999</v>
      </c>
      <c r="F2458" s="15">
        <v>2707.5659328099996</v>
      </c>
      <c r="G2458" s="15">
        <v>2710.8753031299998</v>
      </c>
      <c r="H2458" s="15">
        <v>2709.75139438</v>
      </c>
      <c r="I2458" s="15">
        <v>2715.33828563</v>
      </c>
      <c r="J2458" s="15">
        <v>2724.0476957199999</v>
      </c>
      <c r="K2458" s="15">
        <v>2725.3174380799996</v>
      </c>
      <c r="L2458" s="15">
        <v>2724.8474114300002</v>
      </c>
      <c r="M2458" s="15">
        <v>2726.2116205799998</v>
      </c>
      <c r="N2458" s="19">
        <v>2727.9835986100002</v>
      </c>
      <c r="O2458" s="15">
        <v>2727.2397972100002</v>
      </c>
      <c r="P2458" s="15">
        <v>2724.1426431300001</v>
      </c>
      <c r="Q2458" s="15">
        <v>2723.2649037199999</v>
      </c>
      <c r="R2458" s="15">
        <v>2723.38848143</v>
      </c>
      <c r="S2458" s="15">
        <v>2721.0508500800001</v>
      </c>
      <c r="T2458" s="15">
        <v>2721.5643218399996</v>
      </c>
      <c r="U2458" s="15">
        <v>2718.81065248</v>
      </c>
      <c r="V2458" s="15">
        <v>2721.1310214299997</v>
      </c>
      <c r="W2458" s="15">
        <v>2716.3758062299999</v>
      </c>
      <c r="X2458" s="15">
        <v>2711.39317252</v>
      </c>
      <c r="Y2458" s="15">
        <v>2710.2450579900001</v>
      </c>
    </row>
    <row r="2459" spans="1:25" ht="18" thickBot="1" x14ac:dyDescent="0.35">
      <c r="A2459" s="32">
        <v>11</v>
      </c>
      <c r="B2459" s="15">
        <v>2708.3398288799999</v>
      </c>
      <c r="C2459" s="15">
        <v>2709.4916515</v>
      </c>
      <c r="D2459" s="15">
        <v>2708.83759771</v>
      </c>
      <c r="E2459" s="15">
        <v>2710.8735574099996</v>
      </c>
      <c r="F2459" s="15">
        <v>2711.1687665899999</v>
      </c>
      <c r="G2459" s="15">
        <v>2709.6070461200002</v>
      </c>
      <c r="H2459" s="15">
        <v>2712.2428186000002</v>
      </c>
      <c r="I2459" s="15">
        <v>2725.0441405299998</v>
      </c>
      <c r="J2459" s="15">
        <v>2725.2186672000003</v>
      </c>
      <c r="K2459" s="15">
        <v>2724.2449556699999</v>
      </c>
      <c r="L2459" s="15">
        <v>2727.5843462099997</v>
      </c>
      <c r="M2459" s="15">
        <v>2729.11871918</v>
      </c>
      <c r="N2459" s="19">
        <v>2728.1926369600001</v>
      </c>
      <c r="O2459" s="15">
        <v>2728.2625296000001</v>
      </c>
      <c r="P2459" s="15">
        <v>2726.0389889900002</v>
      </c>
      <c r="Q2459" s="15">
        <v>2724.89495167</v>
      </c>
      <c r="R2459" s="15">
        <v>2723.2608094499997</v>
      </c>
      <c r="S2459" s="15">
        <v>2722.3039550600001</v>
      </c>
      <c r="T2459" s="15">
        <v>2720.2684491099999</v>
      </c>
      <c r="U2459" s="15">
        <v>2721.8941975000002</v>
      </c>
      <c r="V2459" s="15">
        <v>2723.0909655999999</v>
      </c>
      <c r="W2459" s="15">
        <v>2722.7024239799998</v>
      </c>
      <c r="X2459" s="15">
        <v>2715.5188048799996</v>
      </c>
      <c r="Y2459" s="15">
        <v>2706.7014512700002</v>
      </c>
    </row>
    <row r="2460" spans="1:25" ht="18" thickBot="1" x14ac:dyDescent="0.35">
      <c r="A2460" s="32">
        <v>12</v>
      </c>
      <c r="B2460" s="15">
        <v>2709.7009619599999</v>
      </c>
      <c r="C2460" s="15">
        <v>2711.0441008499997</v>
      </c>
      <c r="D2460" s="15">
        <v>2710.8234033899998</v>
      </c>
      <c r="E2460" s="15">
        <v>2710.1075882</v>
      </c>
      <c r="F2460" s="15">
        <v>2709.6287589999997</v>
      </c>
      <c r="G2460" s="15">
        <v>2709.9756765799998</v>
      </c>
      <c r="H2460" s="15">
        <v>2711.2248968099998</v>
      </c>
      <c r="I2460" s="15">
        <v>2719.3431689499998</v>
      </c>
      <c r="J2460" s="15">
        <v>2719.2934256499998</v>
      </c>
      <c r="K2460" s="15">
        <v>2725.1788827799996</v>
      </c>
      <c r="L2460" s="15">
        <v>2725.1421357499999</v>
      </c>
      <c r="M2460" s="15">
        <v>2725.0162790099998</v>
      </c>
      <c r="N2460" s="19">
        <v>2728.8582173099999</v>
      </c>
      <c r="O2460" s="15">
        <v>2728.99696223</v>
      </c>
      <c r="P2460" s="15">
        <v>2725.8444886399998</v>
      </c>
      <c r="Q2460" s="15">
        <v>2723.7724235299997</v>
      </c>
      <c r="R2460" s="15">
        <v>2724.0884754399999</v>
      </c>
      <c r="S2460" s="15">
        <v>2724.0638816999999</v>
      </c>
      <c r="T2460" s="15">
        <v>2722.6274886899996</v>
      </c>
      <c r="U2460" s="15">
        <v>2721.02529185</v>
      </c>
      <c r="V2460" s="15">
        <v>2721.8441750699999</v>
      </c>
      <c r="W2460" s="15">
        <v>2723.2614842500002</v>
      </c>
      <c r="X2460" s="15">
        <v>2714.61664625</v>
      </c>
      <c r="Y2460" s="15">
        <v>2711.1838126399998</v>
      </c>
    </row>
    <row r="2461" spans="1:25" ht="18" thickBot="1" x14ac:dyDescent="0.35">
      <c r="A2461" s="32">
        <v>13</v>
      </c>
      <c r="B2461" s="15">
        <v>2711.6042310500002</v>
      </c>
      <c r="C2461" s="15">
        <v>2714.3938607999999</v>
      </c>
      <c r="D2461" s="15">
        <v>2714.4490554199997</v>
      </c>
      <c r="E2461" s="15">
        <v>2713.8274056799996</v>
      </c>
      <c r="F2461" s="15">
        <v>2713.8440103799999</v>
      </c>
      <c r="G2461" s="15">
        <v>2712.1467803</v>
      </c>
      <c r="H2461" s="15">
        <v>2724.85855593</v>
      </c>
      <c r="I2461" s="15">
        <v>2722.5048957699996</v>
      </c>
      <c r="J2461" s="15">
        <v>2720.3194701899997</v>
      </c>
      <c r="K2461" s="15">
        <v>2718.9886728199999</v>
      </c>
      <c r="L2461" s="15">
        <v>2720.1764084699998</v>
      </c>
      <c r="M2461" s="15">
        <v>2720.6751252999998</v>
      </c>
      <c r="N2461" s="19">
        <v>2721.5072098099999</v>
      </c>
      <c r="O2461" s="15">
        <v>2722.9997307199997</v>
      </c>
      <c r="P2461" s="15">
        <v>2719.1106923399998</v>
      </c>
      <c r="Q2461" s="15">
        <v>2719.1489703399998</v>
      </c>
      <c r="R2461" s="15">
        <v>2719.4058660199998</v>
      </c>
      <c r="S2461" s="15">
        <v>2717.85560029</v>
      </c>
      <c r="T2461" s="15">
        <v>2716.7608887599999</v>
      </c>
      <c r="U2461" s="15">
        <v>2723.20343065</v>
      </c>
      <c r="V2461" s="15">
        <v>2723.7147953399999</v>
      </c>
      <c r="W2461" s="15">
        <v>2722.37097077</v>
      </c>
      <c r="X2461" s="15">
        <v>2726.5577582000001</v>
      </c>
      <c r="Y2461" s="15">
        <v>2711.5417362599997</v>
      </c>
    </row>
    <row r="2462" spans="1:25" ht="18" thickBot="1" x14ac:dyDescent="0.35">
      <c r="A2462" s="32">
        <v>14</v>
      </c>
      <c r="B2462" s="15">
        <v>2710.2142495100002</v>
      </c>
      <c r="C2462" s="15">
        <v>2710.8559673499999</v>
      </c>
      <c r="D2462" s="15">
        <v>2710.9950976</v>
      </c>
      <c r="E2462" s="15">
        <v>2712.1883200999996</v>
      </c>
      <c r="F2462" s="15">
        <v>2712.0955701999997</v>
      </c>
      <c r="G2462" s="15">
        <v>2721.16748852</v>
      </c>
      <c r="H2462" s="15">
        <v>2717.3958339400001</v>
      </c>
      <c r="I2462" s="15">
        <v>2718.9785801499997</v>
      </c>
      <c r="J2462" s="15">
        <v>2722.64912757</v>
      </c>
      <c r="K2462" s="15">
        <v>2725.4095051499999</v>
      </c>
      <c r="L2462" s="15">
        <v>2725.4133668999998</v>
      </c>
      <c r="M2462" s="15">
        <v>2726.2662007599997</v>
      </c>
      <c r="N2462" s="19">
        <v>2726.1313919700001</v>
      </c>
      <c r="O2462" s="15">
        <v>2726.63894415</v>
      </c>
      <c r="P2462" s="15">
        <v>2723.0678055899998</v>
      </c>
      <c r="Q2462" s="15">
        <v>2722.6684308600002</v>
      </c>
      <c r="R2462" s="15">
        <v>2722.4776440599999</v>
      </c>
      <c r="S2462" s="15">
        <v>2710.80173504</v>
      </c>
      <c r="T2462" s="15">
        <v>2711.0122401100002</v>
      </c>
      <c r="U2462" s="15">
        <v>2711.1667176899996</v>
      </c>
      <c r="V2462" s="15">
        <v>2704.3173431099999</v>
      </c>
      <c r="W2462" s="15">
        <v>2701.8741686399999</v>
      </c>
      <c r="X2462" s="15">
        <v>2705.32479461</v>
      </c>
      <c r="Y2462" s="15">
        <v>2707.6119350599997</v>
      </c>
    </row>
    <row r="2463" spans="1:25" ht="18" thickBot="1" x14ac:dyDescent="0.35">
      <c r="A2463" s="32">
        <v>15</v>
      </c>
      <c r="B2463" s="15">
        <v>2712.46870214</v>
      </c>
      <c r="C2463" s="15">
        <v>2712.0028343999998</v>
      </c>
      <c r="D2463" s="15">
        <v>2711.8005393099997</v>
      </c>
      <c r="E2463" s="15">
        <v>2711.7460410099998</v>
      </c>
      <c r="F2463" s="15">
        <v>2711.7335998399999</v>
      </c>
      <c r="G2463" s="15">
        <v>2711.47215177</v>
      </c>
      <c r="H2463" s="15">
        <v>2709.6530439200001</v>
      </c>
      <c r="I2463" s="15">
        <v>2710.0113537900002</v>
      </c>
      <c r="J2463" s="15">
        <v>2708.7616342199999</v>
      </c>
      <c r="K2463" s="15">
        <v>2707.7715240399998</v>
      </c>
      <c r="L2463" s="15">
        <v>2708.0506347300002</v>
      </c>
      <c r="M2463" s="15">
        <v>2707.5483121100001</v>
      </c>
      <c r="N2463" s="19">
        <v>2705.8903774400001</v>
      </c>
      <c r="O2463" s="15">
        <v>2705.8116275899997</v>
      </c>
      <c r="P2463" s="15">
        <v>2702.3470243299998</v>
      </c>
      <c r="Q2463" s="15">
        <v>2701.2005352699998</v>
      </c>
      <c r="R2463" s="15">
        <v>2701.4930201100001</v>
      </c>
      <c r="S2463" s="15">
        <v>2709.4835400699999</v>
      </c>
      <c r="T2463" s="15">
        <v>2709.6561727900003</v>
      </c>
      <c r="U2463" s="15">
        <v>2709.9022311399999</v>
      </c>
      <c r="V2463" s="15">
        <v>2709.60547808</v>
      </c>
      <c r="W2463" s="15">
        <v>2710.20577688</v>
      </c>
      <c r="X2463" s="15">
        <v>2705.6194398299999</v>
      </c>
      <c r="Y2463" s="15">
        <v>2708.6089104999996</v>
      </c>
    </row>
    <row r="2464" spans="1:25" ht="18" thickBot="1" x14ac:dyDescent="0.35">
      <c r="A2464" s="32">
        <v>16</v>
      </c>
      <c r="B2464" s="15">
        <v>2709.6883363900001</v>
      </c>
      <c r="C2464" s="15">
        <v>2709.52331499</v>
      </c>
      <c r="D2464" s="15">
        <v>2709.0409555800002</v>
      </c>
      <c r="E2464" s="15">
        <v>2708.6639605199998</v>
      </c>
      <c r="F2464" s="15">
        <v>2708.6067127499996</v>
      </c>
      <c r="G2464" s="15">
        <v>2708.4679130700001</v>
      </c>
      <c r="H2464" s="15">
        <v>2708.1056852899997</v>
      </c>
      <c r="I2464" s="15">
        <v>2707.6416962199996</v>
      </c>
      <c r="J2464" s="15">
        <v>2704.96675822</v>
      </c>
      <c r="K2464" s="15">
        <v>2703.85530784</v>
      </c>
      <c r="L2464" s="15">
        <v>2704.1215333599998</v>
      </c>
      <c r="M2464" s="15">
        <v>2704.5628371999996</v>
      </c>
      <c r="N2464" s="19">
        <v>2704.1873521000002</v>
      </c>
      <c r="O2464" s="15">
        <v>2706.4454655499999</v>
      </c>
      <c r="P2464" s="15">
        <v>2704.4611367900002</v>
      </c>
      <c r="Q2464" s="15">
        <v>2704.4544314</v>
      </c>
      <c r="R2464" s="15">
        <v>2703.1934780400002</v>
      </c>
      <c r="S2464" s="15">
        <v>2703.5478520800002</v>
      </c>
      <c r="T2464" s="15">
        <v>2701.7750594499998</v>
      </c>
      <c r="U2464" s="15">
        <v>2702.0565307100001</v>
      </c>
      <c r="V2464" s="15">
        <v>2702.0201726299997</v>
      </c>
      <c r="W2464" s="15">
        <v>2702.6180270199998</v>
      </c>
      <c r="X2464" s="15">
        <v>2701.57920315</v>
      </c>
      <c r="Y2464" s="15">
        <v>2706.4295564600002</v>
      </c>
    </row>
    <row r="2465" spans="1:25" ht="18" thickBot="1" x14ac:dyDescent="0.35">
      <c r="A2465" s="32">
        <v>17</v>
      </c>
      <c r="B2465" s="15">
        <v>2713.92864715</v>
      </c>
      <c r="C2465" s="15">
        <v>2713.8675135199996</v>
      </c>
      <c r="D2465" s="15">
        <v>2720.7151691399999</v>
      </c>
      <c r="E2465" s="15">
        <v>2720.7154361799999</v>
      </c>
      <c r="F2465" s="15">
        <v>2719.6123983499997</v>
      </c>
      <c r="G2465" s="15">
        <v>2718.7012120899999</v>
      </c>
      <c r="H2465" s="15">
        <v>2713.5946297699998</v>
      </c>
      <c r="I2465" s="15">
        <v>2713.5895240099999</v>
      </c>
      <c r="J2465" s="15">
        <v>2711.7932088799998</v>
      </c>
      <c r="K2465" s="15">
        <v>2713.1181480299997</v>
      </c>
      <c r="L2465" s="15">
        <v>2712.0444417200001</v>
      </c>
      <c r="M2465" s="15">
        <v>2713.3179399599999</v>
      </c>
      <c r="N2465" s="19">
        <v>2712.4927018599997</v>
      </c>
      <c r="O2465" s="15">
        <v>2712.26035761</v>
      </c>
      <c r="P2465" s="15">
        <v>2709.44101753</v>
      </c>
      <c r="Q2465" s="15">
        <v>2707.2456883</v>
      </c>
      <c r="R2465" s="15">
        <v>2705.4584783300002</v>
      </c>
      <c r="S2465" s="15">
        <v>2701.4607906300002</v>
      </c>
      <c r="T2465" s="15">
        <v>2701.8815332199997</v>
      </c>
      <c r="U2465" s="15">
        <v>2701.5020977099998</v>
      </c>
      <c r="V2465" s="15">
        <v>2700.6244085799999</v>
      </c>
      <c r="W2465" s="15">
        <v>2703.93712637</v>
      </c>
      <c r="X2465" s="15">
        <v>2706.9591219999998</v>
      </c>
      <c r="Y2465" s="15">
        <v>2708.3704685399998</v>
      </c>
    </row>
    <row r="2466" spans="1:25" ht="18" thickBot="1" x14ac:dyDescent="0.35">
      <c r="A2466" s="32">
        <v>18</v>
      </c>
      <c r="B2466" s="15">
        <v>2710.73694359</v>
      </c>
      <c r="C2466" s="15">
        <v>2710.2792739699998</v>
      </c>
      <c r="D2466" s="15">
        <v>2710.3099593499996</v>
      </c>
      <c r="E2466" s="15">
        <v>2709.7869109199996</v>
      </c>
      <c r="F2466" s="15">
        <v>2726.4819884200001</v>
      </c>
      <c r="G2466" s="15">
        <v>2728.6043917900001</v>
      </c>
      <c r="H2466" s="15">
        <v>2733.39718855</v>
      </c>
      <c r="I2466" s="15">
        <v>2737.9343910100001</v>
      </c>
      <c r="J2466" s="15">
        <v>2739.1362543099999</v>
      </c>
      <c r="K2466" s="15">
        <v>2751.8674250099998</v>
      </c>
      <c r="L2466" s="15">
        <v>2750.5228745999998</v>
      </c>
      <c r="M2466" s="15">
        <v>2748.56242793</v>
      </c>
      <c r="N2466" s="19">
        <v>2750.4045524999997</v>
      </c>
      <c r="O2466" s="15">
        <v>2746.3295577699996</v>
      </c>
      <c r="P2466" s="15">
        <v>2744.0154903500002</v>
      </c>
      <c r="Q2466" s="15">
        <v>2739.6817376899999</v>
      </c>
      <c r="R2466" s="15">
        <v>2743.7493480399999</v>
      </c>
      <c r="S2466" s="15">
        <v>2737.6363739799999</v>
      </c>
      <c r="T2466" s="15">
        <v>2738.2452123999997</v>
      </c>
      <c r="U2466" s="15">
        <v>2742.3469757500002</v>
      </c>
      <c r="V2466" s="15">
        <v>2744.0500862599997</v>
      </c>
      <c r="W2466" s="15">
        <v>2745.3959388199996</v>
      </c>
      <c r="X2466" s="15">
        <v>2747.0715838800002</v>
      </c>
      <c r="Y2466" s="15">
        <v>2746.7145777999999</v>
      </c>
    </row>
    <row r="2467" spans="1:25" ht="18" thickBot="1" x14ac:dyDescent="0.35">
      <c r="A2467" s="32">
        <v>19</v>
      </c>
      <c r="B2467" s="15">
        <v>2712.1222831399996</v>
      </c>
      <c r="C2467" s="15">
        <v>2711.8643652999999</v>
      </c>
      <c r="D2467" s="15">
        <v>2713.7848659799997</v>
      </c>
      <c r="E2467" s="15">
        <v>2713.4772182499996</v>
      </c>
      <c r="F2467" s="15">
        <v>2713.4849465000002</v>
      </c>
      <c r="G2467" s="15">
        <v>2714.0937403200001</v>
      </c>
      <c r="H2467" s="15">
        <v>2712.1432001999997</v>
      </c>
      <c r="I2467" s="15">
        <v>2710.1571903600002</v>
      </c>
      <c r="J2467" s="15">
        <v>2705.2413001</v>
      </c>
      <c r="K2467" s="15">
        <v>2705.6707647199996</v>
      </c>
      <c r="L2467" s="15">
        <v>2705.6006972999999</v>
      </c>
      <c r="M2467" s="15">
        <v>2705.4448029</v>
      </c>
      <c r="N2467" s="19">
        <v>2705.6929722599998</v>
      </c>
      <c r="O2467" s="15">
        <v>2705.84006004</v>
      </c>
      <c r="P2467" s="15">
        <v>2705.9140575899996</v>
      </c>
      <c r="Q2467" s="15">
        <v>2704.0481801700003</v>
      </c>
      <c r="R2467" s="15">
        <v>2702.3102663499999</v>
      </c>
      <c r="S2467" s="15">
        <v>2700.6804460500002</v>
      </c>
      <c r="T2467" s="15">
        <v>2701.4521743199998</v>
      </c>
      <c r="U2467" s="15">
        <v>2702.00678896</v>
      </c>
      <c r="V2467" s="15">
        <v>2701.4955222799999</v>
      </c>
      <c r="W2467" s="15">
        <v>2704.1300795100001</v>
      </c>
      <c r="X2467" s="15">
        <v>2708.1611921199997</v>
      </c>
      <c r="Y2467" s="15">
        <v>2709.7659041900001</v>
      </c>
    </row>
    <row r="2468" spans="1:25" ht="18" thickBot="1" x14ac:dyDescent="0.35">
      <c r="A2468" s="32">
        <v>20</v>
      </c>
      <c r="B2468" s="15">
        <v>2711.2592617699997</v>
      </c>
      <c r="C2468" s="15">
        <v>2710.7167674899997</v>
      </c>
      <c r="D2468" s="15">
        <v>2712.5312749499999</v>
      </c>
      <c r="E2468" s="15">
        <v>2712.7275509899996</v>
      </c>
      <c r="F2468" s="15">
        <v>2715.1746040499997</v>
      </c>
      <c r="G2468" s="15">
        <v>2720.2015772600002</v>
      </c>
      <c r="H2468" s="15">
        <v>2729.9365033199997</v>
      </c>
      <c r="I2468" s="15">
        <v>2743.8375488699999</v>
      </c>
      <c r="J2468" s="15">
        <v>2750.50966483</v>
      </c>
      <c r="K2468" s="15">
        <v>2747.21852833</v>
      </c>
      <c r="L2468" s="15">
        <v>2747.0931365299998</v>
      </c>
      <c r="M2468" s="15">
        <v>2750.4985904800001</v>
      </c>
      <c r="N2468" s="19">
        <v>2747.8456435200001</v>
      </c>
      <c r="O2468" s="15">
        <v>2749.0277826799997</v>
      </c>
      <c r="P2468" s="15">
        <v>2745.9914990399998</v>
      </c>
      <c r="Q2468" s="15">
        <v>2746.15427064</v>
      </c>
      <c r="R2468" s="15">
        <v>2743.4702300200001</v>
      </c>
      <c r="S2468" s="15">
        <v>2740.1973773999998</v>
      </c>
      <c r="T2468" s="15">
        <v>2740.8187159699996</v>
      </c>
      <c r="U2468" s="15">
        <v>2739.7777418399996</v>
      </c>
      <c r="V2468" s="15">
        <v>2740.2930456399999</v>
      </c>
      <c r="W2468" s="15">
        <v>2741.8117150799999</v>
      </c>
      <c r="X2468" s="15">
        <v>2737.110095</v>
      </c>
      <c r="Y2468" s="15">
        <v>2728.9704422700001</v>
      </c>
    </row>
    <row r="2469" spans="1:25" ht="18" thickBot="1" x14ac:dyDescent="0.35">
      <c r="A2469" s="32">
        <v>21</v>
      </c>
      <c r="B2469" s="15">
        <v>2723.0228461399997</v>
      </c>
      <c r="C2469" s="15">
        <v>2717.2469319699999</v>
      </c>
      <c r="D2469" s="15">
        <v>2722.6102833099999</v>
      </c>
      <c r="E2469" s="15">
        <v>2719.4621824299998</v>
      </c>
      <c r="F2469" s="15">
        <v>2718.8200702999998</v>
      </c>
      <c r="G2469" s="15">
        <v>2724.58100655</v>
      </c>
      <c r="H2469" s="15">
        <v>2736.4877701199998</v>
      </c>
      <c r="I2469" s="15">
        <v>2740.2076096599999</v>
      </c>
      <c r="J2469" s="15">
        <v>2740.7147235299999</v>
      </c>
      <c r="K2469" s="15">
        <v>2749.0739649399998</v>
      </c>
      <c r="L2469" s="15">
        <v>2748.1976431899998</v>
      </c>
      <c r="M2469" s="15">
        <v>2746.9873372699999</v>
      </c>
      <c r="N2469" s="19">
        <v>2743.4667138499999</v>
      </c>
      <c r="O2469" s="15">
        <v>2745.1777356500002</v>
      </c>
      <c r="P2469" s="15">
        <v>2741.8912469000002</v>
      </c>
      <c r="Q2469" s="15">
        <v>2741.8921950199997</v>
      </c>
      <c r="R2469" s="15">
        <v>2738.7043566400002</v>
      </c>
      <c r="S2469" s="15">
        <v>2729.1334098900002</v>
      </c>
      <c r="T2469" s="15">
        <v>2734.7794565299996</v>
      </c>
      <c r="U2469" s="15">
        <v>2740.8816154900001</v>
      </c>
      <c r="V2469" s="15">
        <v>2742.2634144999997</v>
      </c>
      <c r="W2469" s="15">
        <v>2739.6892049100002</v>
      </c>
      <c r="X2469" s="15">
        <v>2739.2007574599997</v>
      </c>
      <c r="Y2469" s="15">
        <v>2735.6247721699997</v>
      </c>
    </row>
    <row r="2470" spans="1:25" ht="18" thickBot="1" x14ac:dyDescent="0.35">
      <c r="A2470" s="32">
        <v>22</v>
      </c>
      <c r="B2470" s="15">
        <v>2707.3945107200002</v>
      </c>
      <c r="C2470" s="15">
        <v>2707.59410729</v>
      </c>
      <c r="D2470" s="15">
        <v>2713.0674495799999</v>
      </c>
      <c r="E2470" s="15">
        <v>2713.05634147</v>
      </c>
      <c r="F2470" s="15">
        <v>2712.9130347699997</v>
      </c>
      <c r="G2470" s="15">
        <v>2717.9927988899999</v>
      </c>
      <c r="H2470" s="15">
        <v>2717.81202235</v>
      </c>
      <c r="I2470" s="15">
        <v>2714.0422475599999</v>
      </c>
      <c r="J2470" s="15">
        <v>2711.9948373799998</v>
      </c>
      <c r="K2470" s="15">
        <v>2711.6954726199997</v>
      </c>
      <c r="L2470" s="15">
        <v>2712.1623964400001</v>
      </c>
      <c r="M2470" s="15">
        <v>2712.6056068100002</v>
      </c>
      <c r="N2470" s="19">
        <v>2711.5586945700002</v>
      </c>
      <c r="O2470" s="15">
        <v>2709.86023634</v>
      </c>
      <c r="P2470" s="15">
        <v>2709.8783737799999</v>
      </c>
      <c r="Q2470" s="15">
        <v>2709.9551934899996</v>
      </c>
      <c r="R2470" s="15">
        <v>2709.0798407400002</v>
      </c>
      <c r="S2470" s="15">
        <v>2703.6353085599999</v>
      </c>
      <c r="T2470" s="15">
        <v>2704.10828231</v>
      </c>
      <c r="U2470" s="15">
        <v>2703.4127656799997</v>
      </c>
      <c r="V2470" s="15">
        <v>2702.4493597599999</v>
      </c>
      <c r="W2470" s="15">
        <v>2703.7763401799998</v>
      </c>
      <c r="X2470" s="15">
        <v>2702.16844799</v>
      </c>
      <c r="Y2470" s="15">
        <v>2704.0112990100001</v>
      </c>
    </row>
    <row r="2471" spans="1:25" ht="18" thickBot="1" x14ac:dyDescent="0.35">
      <c r="A2471" s="32">
        <v>23</v>
      </c>
      <c r="B2471" s="15">
        <v>2706.8850066800001</v>
      </c>
      <c r="C2471" s="15">
        <v>2706.2625328299996</v>
      </c>
      <c r="D2471" s="15">
        <v>2706.3295582999999</v>
      </c>
      <c r="E2471" s="15">
        <v>2705.9893354999999</v>
      </c>
      <c r="F2471" s="15">
        <v>2705.6982382599999</v>
      </c>
      <c r="G2471" s="15">
        <v>2705.4083305099998</v>
      </c>
      <c r="H2471" s="15">
        <v>2706.2326177</v>
      </c>
      <c r="I2471" s="15">
        <v>2702.4911714300001</v>
      </c>
      <c r="J2471" s="15">
        <v>2700.3974852599999</v>
      </c>
      <c r="K2471" s="15">
        <v>2699.5458075900001</v>
      </c>
      <c r="L2471" s="15">
        <v>2699.4436443899999</v>
      </c>
      <c r="M2471" s="15">
        <v>2699.3642397899998</v>
      </c>
      <c r="N2471" s="19">
        <v>2699.6279755999999</v>
      </c>
      <c r="O2471" s="15">
        <v>2699.8210879900003</v>
      </c>
      <c r="P2471" s="15">
        <v>2700.14605884</v>
      </c>
      <c r="Q2471" s="15">
        <v>2703.1919788299997</v>
      </c>
      <c r="R2471" s="15">
        <v>2702.3259324999999</v>
      </c>
      <c r="S2471" s="15">
        <v>2702.5795274899997</v>
      </c>
      <c r="T2471" s="15">
        <v>2702.72572872</v>
      </c>
      <c r="U2471" s="15">
        <v>2703.98108882</v>
      </c>
      <c r="V2471" s="15">
        <v>2703.7696472499997</v>
      </c>
      <c r="W2471" s="15">
        <v>2700.3476235399999</v>
      </c>
      <c r="X2471" s="15">
        <v>2702.7362401699997</v>
      </c>
      <c r="Y2471" s="15">
        <v>2704.4702052999996</v>
      </c>
    </row>
    <row r="2472" spans="1:25" ht="18" thickBot="1" x14ac:dyDescent="0.35">
      <c r="A2472" s="32">
        <v>24</v>
      </c>
      <c r="B2472" s="15">
        <v>2708.2799364699999</v>
      </c>
      <c r="C2472" s="15">
        <v>2708.1550294599997</v>
      </c>
      <c r="D2472" s="15">
        <v>2710.7955924900002</v>
      </c>
      <c r="E2472" s="15">
        <v>2710.5418974999998</v>
      </c>
      <c r="F2472" s="15">
        <v>2709.5233899099999</v>
      </c>
      <c r="G2472" s="15">
        <v>2712.6772032399999</v>
      </c>
      <c r="H2472" s="15">
        <v>2717.9155188499999</v>
      </c>
      <c r="I2472" s="15">
        <v>2740.7561474499998</v>
      </c>
      <c r="J2472" s="15">
        <v>2744.44814008</v>
      </c>
      <c r="K2472" s="15">
        <v>2751.1452395499996</v>
      </c>
      <c r="L2472" s="15">
        <v>2753.04081189</v>
      </c>
      <c r="M2472" s="15">
        <v>2755.13943298</v>
      </c>
      <c r="N2472" s="19">
        <v>2751.4524028199999</v>
      </c>
      <c r="O2472" s="15">
        <v>2748.5091675600002</v>
      </c>
      <c r="P2472" s="15">
        <v>2746.4970372900002</v>
      </c>
      <c r="Q2472" s="15">
        <v>2747.5843673499999</v>
      </c>
      <c r="R2472" s="15">
        <v>2748.31175506</v>
      </c>
      <c r="S2472" s="15">
        <v>2743.5006695099996</v>
      </c>
      <c r="T2472" s="15">
        <v>2744.6553626599998</v>
      </c>
      <c r="U2472" s="15">
        <v>2747.60233152</v>
      </c>
      <c r="V2472" s="15">
        <v>2747.8311410699998</v>
      </c>
      <c r="W2472" s="15">
        <v>2748.8836344199999</v>
      </c>
      <c r="X2472" s="15">
        <v>2749.9060707100002</v>
      </c>
      <c r="Y2472" s="15">
        <v>2747.1024309899999</v>
      </c>
    </row>
    <row r="2473" spans="1:25" ht="18" thickBot="1" x14ac:dyDescent="0.35">
      <c r="A2473" s="32">
        <v>25</v>
      </c>
      <c r="B2473" s="15">
        <v>2737.781712</v>
      </c>
      <c r="C2473" s="15">
        <v>2741.2995390699998</v>
      </c>
      <c r="D2473" s="15">
        <v>2740.9949813399999</v>
      </c>
      <c r="E2473" s="15">
        <v>2736.7983896399996</v>
      </c>
      <c r="F2473" s="15">
        <v>2731.9002110799997</v>
      </c>
      <c r="G2473" s="15">
        <v>2733.09218302</v>
      </c>
      <c r="H2473" s="15">
        <v>2744.8197999499998</v>
      </c>
      <c r="I2473" s="15">
        <v>2741.8516618099998</v>
      </c>
      <c r="J2473" s="15">
        <v>2744.0855578199998</v>
      </c>
      <c r="K2473" s="15">
        <v>2747.69481481</v>
      </c>
      <c r="L2473" s="15">
        <v>2746.7799144199998</v>
      </c>
      <c r="M2473" s="15">
        <v>2748.8905249200002</v>
      </c>
      <c r="N2473" s="19">
        <v>2744.49916158</v>
      </c>
      <c r="O2473" s="15">
        <v>2744.3485863000001</v>
      </c>
      <c r="P2473" s="15">
        <v>2742.7270127799998</v>
      </c>
      <c r="Q2473" s="15">
        <v>2743.6734475799999</v>
      </c>
      <c r="R2473" s="15">
        <v>2749.8957772399999</v>
      </c>
      <c r="S2473" s="15">
        <v>2739.2925381299997</v>
      </c>
      <c r="T2473" s="15">
        <v>2743.7244090199997</v>
      </c>
      <c r="U2473" s="15">
        <v>2742.8501975699996</v>
      </c>
      <c r="V2473" s="15">
        <v>2746.0151288800002</v>
      </c>
      <c r="W2473" s="15">
        <v>2747.5512782700002</v>
      </c>
      <c r="X2473" s="15">
        <v>2716.7821879600001</v>
      </c>
      <c r="Y2473" s="15">
        <v>2707.7982439399998</v>
      </c>
    </row>
    <row r="2474" spans="1:25" ht="18" thickBot="1" x14ac:dyDescent="0.35">
      <c r="A2474" s="32">
        <v>26</v>
      </c>
      <c r="B2474" s="15">
        <v>2701.4101888</v>
      </c>
      <c r="C2474" s="15">
        <v>2701.1062909099996</v>
      </c>
      <c r="D2474" s="15">
        <v>2701.0701398599999</v>
      </c>
      <c r="E2474" s="15">
        <v>2700.73224278</v>
      </c>
      <c r="F2474" s="15">
        <v>2701.01835041</v>
      </c>
      <c r="G2474" s="15">
        <v>2701.6405211799997</v>
      </c>
      <c r="H2474" s="15">
        <v>2697.81239203</v>
      </c>
      <c r="I2474" s="15">
        <v>2698.6269430099996</v>
      </c>
      <c r="J2474" s="15">
        <v>2696.5939235000001</v>
      </c>
      <c r="K2474" s="15">
        <v>2699.02716895</v>
      </c>
      <c r="L2474" s="15">
        <v>2701.0353815399999</v>
      </c>
      <c r="M2474" s="15">
        <v>2701.00129616</v>
      </c>
      <c r="N2474" s="19">
        <v>2700.6333013899998</v>
      </c>
      <c r="O2474" s="15">
        <v>2700.6258830199999</v>
      </c>
      <c r="P2474" s="15">
        <v>2700.7299346499999</v>
      </c>
      <c r="Q2474" s="15">
        <v>2697.3832593800003</v>
      </c>
      <c r="R2474" s="15">
        <v>2695.2505565400002</v>
      </c>
      <c r="S2474" s="15">
        <v>2695.5278539599999</v>
      </c>
      <c r="T2474" s="15">
        <v>2694.1745224499996</v>
      </c>
      <c r="U2474" s="15">
        <v>2693.5016462500002</v>
      </c>
      <c r="V2474" s="15">
        <v>2694.2317439399999</v>
      </c>
      <c r="W2474" s="15">
        <v>2696.03711591</v>
      </c>
      <c r="X2474" s="15">
        <v>2696.9942466899997</v>
      </c>
      <c r="Y2474" s="15">
        <v>2701.1045831400002</v>
      </c>
    </row>
    <row r="2475" spans="1:25" ht="18" thickBot="1" x14ac:dyDescent="0.35">
      <c r="A2475" s="32">
        <v>27</v>
      </c>
      <c r="B2475" s="15">
        <v>2702.0208677599999</v>
      </c>
      <c r="C2475" s="15">
        <v>2701.55503692</v>
      </c>
      <c r="D2475" s="15">
        <v>2700.7278761799998</v>
      </c>
      <c r="E2475" s="15">
        <v>2700.7741043399997</v>
      </c>
      <c r="F2475" s="15">
        <v>2701.1056470799999</v>
      </c>
      <c r="G2475" s="15">
        <v>2701.0593859599999</v>
      </c>
      <c r="H2475" s="15">
        <v>2697.6641872699997</v>
      </c>
      <c r="I2475" s="15">
        <v>2700.0382104699997</v>
      </c>
      <c r="J2475" s="15">
        <v>2697.1755758499999</v>
      </c>
      <c r="K2475" s="15">
        <v>2700.3511577200002</v>
      </c>
      <c r="L2475" s="15">
        <v>2700.9966359799996</v>
      </c>
      <c r="M2475" s="15">
        <v>2701.8446834499996</v>
      </c>
      <c r="N2475" s="19">
        <v>2700.5610628499999</v>
      </c>
      <c r="O2475" s="15">
        <v>2699.4536668300002</v>
      </c>
      <c r="P2475" s="15">
        <v>2697.4798653000003</v>
      </c>
      <c r="Q2475" s="15">
        <v>2698.96741118</v>
      </c>
      <c r="R2475" s="15">
        <v>2697.6673241599997</v>
      </c>
      <c r="S2475" s="15">
        <v>2695.7312112099999</v>
      </c>
      <c r="T2475" s="15">
        <v>2695.8613628199996</v>
      </c>
      <c r="U2475" s="15">
        <v>2695.6400528700001</v>
      </c>
      <c r="V2475" s="15">
        <v>2695.8011080699998</v>
      </c>
      <c r="W2475" s="15">
        <v>2693.9169307699999</v>
      </c>
      <c r="X2475" s="15">
        <v>2696.7932346000002</v>
      </c>
      <c r="Y2475" s="15">
        <v>2699.12885185</v>
      </c>
    </row>
    <row r="2476" spans="1:25" ht="18" thickBot="1" x14ac:dyDescent="0.35">
      <c r="A2476" s="32">
        <v>28</v>
      </c>
      <c r="B2476" s="15">
        <v>2703.8179023799999</v>
      </c>
      <c r="C2476" s="15">
        <v>2703.9517929500003</v>
      </c>
      <c r="D2476" s="15">
        <v>2703.50645811</v>
      </c>
      <c r="E2476" s="15">
        <v>2703.3543826800001</v>
      </c>
      <c r="F2476" s="15">
        <v>2703.4944528299998</v>
      </c>
      <c r="G2476" s="15">
        <v>2703.5637887899998</v>
      </c>
      <c r="H2476" s="15">
        <v>2700.9815430699996</v>
      </c>
      <c r="I2476" s="15">
        <v>2700.22446459</v>
      </c>
      <c r="J2476" s="15">
        <v>2697.8008313999999</v>
      </c>
      <c r="K2476" s="15">
        <v>2700.6473693100002</v>
      </c>
      <c r="L2476" s="15">
        <v>2700.8153925499996</v>
      </c>
      <c r="M2476" s="15">
        <v>2700.6566437299998</v>
      </c>
      <c r="N2476" s="19">
        <v>2700.4371264799997</v>
      </c>
      <c r="O2476" s="15">
        <v>2700.6616150499999</v>
      </c>
      <c r="P2476" s="15">
        <v>2699.1824035200002</v>
      </c>
      <c r="Q2476" s="15">
        <v>2696.8181905400002</v>
      </c>
      <c r="R2476" s="15">
        <v>2695.8156065999997</v>
      </c>
      <c r="S2476" s="15">
        <v>2693.5338962999999</v>
      </c>
      <c r="T2476" s="15">
        <v>2693.5982339699999</v>
      </c>
      <c r="U2476" s="15">
        <v>2693.8933838199996</v>
      </c>
      <c r="V2476" s="15">
        <v>2694.1270443199996</v>
      </c>
      <c r="W2476" s="15">
        <v>2695.3030001900001</v>
      </c>
      <c r="X2476" s="15">
        <v>2699.6726099399998</v>
      </c>
      <c r="Y2476" s="15">
        <v>2704.2993390699999</v>
      </c>
    </row>
    <row r="2477" spans="1:25" ht="18" thickBot="1" x14ac:dyDescent="0.35">
      <c r="A2477" s="32">
        <v>29</v>
      </c>
      <c r="B2477" s="15">
        <v>2703.7196643399998</v>
      </c>
      <c r="C2477" s="15">
        <v>2703.2917290700002</v>
      </c>
      <c r="D2477" s="15">
        <v>2703.2704475699998</v>
      </c>
      <c r="E2477" s="15">
        <v>2702.9917940199998</v>
      </c>
      <c r="F2477" s="15">
        <v>2702.9640969799998</v>
      </c>
      <c r="G2477" s="15">
        <v>2703.3779547999998</v>
      </c>
      <c r="H2477" s="15">
        <v>2702.89482</v>
      </c>
      <c r="I2477" s="15">
        <v>2701.7905826499996</v>
      </c>
      <c r="J2477" s="15">
        <v>2701.5443398499997</v>
      </c>
      <c r="K2477" s="15">
        <v>2704.1099324800002</v>
      </c>
      <c r="L2477" s="15">
        <v>2704.4032679899997</v>
      </c>
      <c r="M2477" s="15">
        <v>2704.4528936199999</v>
      </c>
      <c r="N2477" s="19">
        <v>2703.3324969</v>
      </c>
      <c r="O2477" s="15">
        <v>2702.5431797899996</v>
      </c>
      <c r="P2477" s="15">
        <v>2700.9530142500003</v>
      </c>
      <c r="Q2477" s="15">
        <v>2701.32674284</v>
      </c>
      <c r="R2477" s="15">
        <v>2701.3962641799999</v>
      </c>
      <c r="S2477" s="15">
        <v>2699.3797217400002</v>
      </c>
      <c r="T2477" s="15">
        <v>2698.8203453399997</v>
      </c>
      <c r="U2477" s="15">
        <v>2702.7732144799998</v>
      </c>
      <c r="V2477" s="15">
        <v>2701.0370142400002</v>
      </c>
      <c r="W2477" s="15">
        <v>2702.67524048</v>
      </c>
      <c r="X2477" s="15">
        <v>2701.5996847499996</v>
      </c>
      <c r="Y2477" s="15">
        <v>2701.1862157099999</v>
      </c>
    </row>
    <row r="2478" spans="1:25" ht="18" thickBot="1" x14ac:dyDescent="0.35">
      <c r="A2478" s="32">
        <v>30</v>
      </c>
      <c r="B2478" s="15">
        <v>2703.6721963200002</v>
      </c>
      <c r="C2478" s="15">
        <v>2703.4218513700002</v>
      </c>
      <c r="D2478" s="15">
        <v>2703.4944343299999</v>
      </c>
      <c r="E2478" s="15">
        <v>2703.55732085</v>
      </c>
      <c r="F2478" s="15">
        <v>2703.2364515300001</v>
      </c>
      <c r="G2478" s="15">
        <v>2705.3860279999999</v>
      </c>
      <c r="H2478" s="15">
        <v>2703.06744226</v>
      </c>
      <c r="I2478" s="15">
        <v>2702.19952977</v>
      </c>
      <c r="J2478" s="15">
        <v>2701.1882326800001</v>
      </c>
      <c r="K2478" s="15">
        <v>2702.1265738699999</v>
      </c>
      <c r="L2478" s="15">
        <v>2702.4657561099998</v>
      </c>
      <c r="M2478" s="15">
        <v>2702.0867792399999</v>
      </c>
      <c r="N2478" s="19">
        <v>2701.8691543700002</v>
      </c>
      <c r="O2478" s="15">
        <v>2702.1249611999997</v>
      </c>
      <c r="P2478" s="15">
        <v>2702.0180861499998</v>
      </c>
      <c r="Q2478" s="15">
        <v>2700.4809947600002</v>
      </c>
      <c r="R2478" s="15">
        <v>2699.6267211899999</v>
      </c>
      <c r="S2478" s="15">
        <v>2699.0355218199998</v>
      </c>
      <c r="T2478" s="15">
        <v>2697.9393461599998</v>
      </c>
      <c r="U2478" s="15">
        <v>2697.6781398399999</v>
      </c>
      <c r="V2478" s="15">
        <v>2697.6809987699999</v>
      </c>
      <c r="W2478" s="15">
        <v>2698.24483422</v>
      </c>
      <c r="X2478" s="15">
        <v>2700.9520504400002</v>
      </c>
      <c r="Y2478" s="15">
        <v>2702.4697691799997</v>
      </c>
    </row>
    <row r="2479" spans="1:25" ht="18" thickBot="1" x14ac:dyDescent="0.35">
      <c r="A2479" s="32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9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</row>
    <row r="2480" spans="1:25" ht="18" thickBot="1" x14ac:dyDescent="0.35"/>
    <row r="2481" spans="1:25" ht="18" thickBot="1" x14ac:dyDescent="0.35">
      <c r="A2481" s="108" t="s">
        <v>0</v>
      </c>
      <c r="B2481" s="110" t="s">
        <v>64</v>
      </c>
      <c r="C2481" s="111"/>
      <c r="D2481" s="111"/>
      <c r="E2481" s="111"/>
      <c r="F2481" s="111"/>
      <c r="G2481" s="111"/>
      <c r="H2481" s="111"/>
      <c r="I2481" s="111"/>
      <c r="J2481" s="111"/>
      <c r="K2481" s="111"/>
      <c r="L2481" s="111"/>
      <c r="M2481" s="111"/>
      <c r="N2481" s="111"/>
      <c r="O2481" s="111"/>
      <c r="P2481" s="111"/>
      <c r="Q2481" s="111"/>
      <c r="R2481" s="111"/>
      <c r="S2481" s="111"/>
      <c r="T2481" s="111"/>
      <c r="U2481" s="111"/>
      <c r="V2481" s="111"/>
      <c r="W2481" s="111"/>
      <c r="X2481" s="111"/>
      <c r="Y2481" s="112"/>
    </row>
    <row r="2482" spans="1:25" ht="33.75" thickBot="1" x14ac:dyDescent="0.35">
      <c r="A2482" s="109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2821.4332669999999</v>
      </c>
      <c r="C2483" s="15">
        <v>2821.58702791</v>
      </c>
      <c r="D2483" s="15">
        <v>2821.4102830899997</v>
      </c>
      <c r="E2483" s="15">
        <v>2821.7659374</v>
      </c>
      <c r="F2483" s="15">
        <v>2821.5444183300001</v>
      </c>
      <c r="G2483" s="15">
        <v>2821.6304473</v>
      </c>
      <c r="H2483" s="15">
        <v>2821.7282140299999</v>
      </c>
      <c r="I2483" s="15">
        <v>2827.0184800900001</v>
      </c>
      <c r="J2483" s="15">
        <v>2826.5741661699999</v>
      </c>
      <c r="K2483" s="15">
        <v>2831.5809616199999</v>
      </c>
      <c r="L2483" s="15">
        <v>2835.78431688</v>
      </c>
      <c r="M2483" s="15">
        <v>2837.2673417199999</v>
      </c>
      <c r="N2483" s="17">
        <v>2834.2072595300001</v>
      </c>
      <c r="O2483" s="18">
        <v>2834.4333431700002</v>
      </c>
      <c r="P2483" s="18">
        <v>2831.9262322</v>
      </c>
      <c r="Q2483" s="18">
        <v>2828.4865703999999</v>
      </c>
      <c r="R2483" s="18">
        <v>2828.3955330200001</v>
      </c>
      <c r="S2483" s="18">
        <v>2825.3485053299996</v>
      </c>
      <c r="T2483" s="18">
        <v>2830.6390833599999</v>
      </c>
      <c r="U2483" s="18">
        <v>2835.8513512899999</v>
      </c>
      <c r="V2483" s="18">
        <v>2831.53764955</v>
      </c>
      <c r="W2483" s="18">
        <v>2826.5371648699997</v>
      </c>
      <c r="X2483" s="18">
        <v>2820.5411058699997</v>
      </c>
      <c r="Y2483" s="18">
        <v>2821.0554412899996</v>
      </c>
    </row>
    <row r="2484" spans="1:25" ht="18" thickBot="1" x14ac:dyDescent="0.35">
      <c r="A2484" s="66">
        <v>2</v>
      </c>
      <c r="B2484" s="15">
        <v>2824.46285923</v>
      </c>
      <c r="C2484" s="15">
        <v>2824.3090854500001</v>
      </c>
      <c r="D2484" s="15">
        <v>2824.0648000300002</v>
      </c>
      <c r="E2484" s="15">
        <v>2824.2339101900002</v>
      </c>
      <c r="F2484" s="15">
        <v>2823.9133885899996</v>
      </c>
      <c r="G2484" s="15">
        <v>2823.7235138699998</v>
      </c>
      <c r="H2484" s="15">
        <v>2824.1590526099999</v>
      </c>
      <c r="I2484" s="15">
        <v>2822.4556889299997</v>
      </c>
      <c r="J2484" s="15">
        <v>2821.28313699</v>
      </c>
      <c r="K2484" s="15">
        <v>2823.7201178299997</v>
      </c>
      <c r="L2484" s="15">
        <v>2824.0997489799997</v>
      </c>
      <c r="M2484" s="15">
        <v>2824.1706061299997</v>
      </c>
      <c r="N2484" s="19">
        <v>2824.6791219900001</v>
      </c>
      <c r="O2484" s="15">
        <v>2824.8197182099998</v>
      </c>
      <c r="P2484" s="15">
        <v>2822.6713137699999</v>
      </c>
      <c r="Q2484" s="15">
        <v>2822.3533489299998</v>
      </c>
      <c r="R2484" s="15">
        <v>2825.61190601</v>
      </c>
      <c r="S2484" s="15">
        <v>2829.4634185599998</v>
      </c>
      <c r="T2484" s="15">
        <v>2837.5895465899998</v>
      </c>
      <c r="U2484" s="15">
        <v>2838.2959907999998</v>
      </c>
      <c r="V2484" s="15">
        <v>2836.9972588999999</v>
      </c>
      <c r="W2484" s="15">
        <v>2828.41244684</v>
      </c>
      <c r="X2484" s="15">
        <v>2821.5572154400002</v>
      </c>
      <c r="Y2484" s="15">
        <v>2822.8649172199998</v>
      </c>
    </row>
    <row r="2485" spans="1:25" ht="18" thickBot="1" x14ac:dyDescent="0.35">
      <c r="A2485" s="66">
        <v>3</v>
      </c>
      <c r="B2485" s="15">
        <v>2823.4998202900001</v>
      </c>
      <c r="C2485" s="15">
        <v>2823.2533873899997</v>
      </c>
      <c r="D2485" s="15">
        <v>2822.8063636399997</v>
      </c>
      <c r="E2485" s="15">
        <v>2822.8731286899997</v>
      </c>
      <c r="F2485" s="15">
        <v>2822.5362704599997</v>
      </c>
      <c r="G2485" s="15">
        <v>2822.9737444699999</v>
      </c>
      <c r="H2485" s="15">
        <v>2820.0391527199999</v>
      </c>
      <c r="I2485" s="15">
        <v>2818.7411934299998</v>
      </c>
      <c r="J2485" s="15">
        <v>2820.8446072299998</v>
      </c>
      <c r="K2485" s="15">
        <v>2826.1613751599998</v>
      </c>
      <c r="L2485" s="15">
        <v>2826.6033180299996</v>
      </c>
      <c r="M2485" s="15">
        <v>2826.5833042099998</v>
      </c>
      <c r="N2485" s="19">
        <v>2827.6395209999996</v>
      </c>
      <c r="O2485" s="15">
        <v>2827.7003647299998</v>
      </c>
      <c r="P2485" s="15">
        <v>2824.3702784699999</v>
      </c>
      <c r="Q2485" s="15">
        <v>2824.0384724199998</v>
      </c>
      <c r="R2485" s="15">
        <v>2823.9904470699998</v>
      </c>
      <c r="S2485" s="15">
        <v>2828.24702802</v>
      </c>
      <c r="T2485" s="15">
        <v>2838.30863185</v>
      </c>
      <c r="U2485" s="15">
        <v>2838.07108354</v>
      </c>
      <c r="V2485" s="15">
        <v>2833.6855867999998</v>
      </c>
      <c r="W2485" s="15">
        <v>2830.71750703</v>
      </c>
      <c r="X2485" s="15">
        <v>2815.7938276299997</v>
      </c>
      <c r="Y2485" s="15">
        <v>2820.3560142800002</v>
      </c>
    </row>
    <row r="2486" spans="1:25" ht="18" thickBot="1" x14ac:dyDescent="0.35">
      <c r="A2486" s="66">
        <v>4</v>
      </c>
      <c r="B2486" s="15">
        <v>2823.2704083799999</v>
      </c>
      <c r="C2486" s="15">
        <v>2823.0554322100002</v>
      </c>
      <c r="D2486" s="15">
        <v>2822.6801391399999</v>
      </c>
      <c r="E2486" s="15">
        <v>2822.74939167</v>
      </c>
      <c r="F2486" s="15">
        <v>2823.1453427199999</v>
      </c>
      <c r="G2486" s="15">
        <v>2824.0360496600001</v>
      </c>
      <c r="H2486" s="15">
        <v>2819.8332570600001</v>
      </c>
      <c r="I2486" s="15">
        <v>2818.5200623300002</v>
      </c>
      <c r="J2486" s="15">
        <v>2822.70858172</v>
      </c>
      <c r="K2486" s="15">
        <v>2822.4886159900002</v>
      </c>
      <c r="L2486" s="15">
        <v>2824.23837757</v>
      </c>
      <c r="M2486" s="15">
        <v>2824.6890787400002</v>
      </c>
      <c r="N2486" s="19">
        <v>2824.6144358500001</v>
      </c>
      <c r="O2486" s="15">
        <v>2825.32916845</v>
      </c>
      <c r="P2486" s="15">
        <v>2823.16674814</v>
      </c>
      <c r="Q2486" s="15">
        <v>2826.7643359999997</v>
      </c>
      <c r="R2486" s="15">
        <v>2826.4605799699998</v>
      </c>
      <c r="S2486" s="15">
        <v>2825.6828532300001</v>
      </c>
      <c r="T2486" s="15">
        <v>2836.22207673</v>
      </c>
      <c r="U2486" s="15">
        <v>2832.3553639699999</v>
      </c>
      <c r="V2486" s="15">
        <v>2831.6876545299997</v>
      </c>
      <c r="W2486" s="15">
        <v>2828.9128888999999</v>
      </c>
      <c r="X2486" s="15">
        <v>2820.2553316799999</v>
      </c>
      <c r="Y2486" s="15">
        <v>2823.6889448299999</v>
      </c>
    </row>
    <row r="2487" spans="1:25" ht="18" thickBot="1" x14ac:dyDescent="0.35">
      <c r="A2487" s="66">
        <v>5</v>
      </c>
      <c r="B2487" s="15">
        <v>2825.9254513299998</v>
      </c>
      <c r="C2487" s="15">
        <v>2825.16958045</v>
      </c>
      <c r="D2487" s="15">
        <v>2824.8675192300002</v>
      </c>
      <c r="E2487" s="15">
        <v>2824.1700375699997</v>
      </c>
      <c r="F2487" s="15">
        <v>2824.1313472099996</v>
      </c>
      <c r="G2487" s="15">
        <v>2824.4522519899997</v>
      </c>
      <c r="H2487" s="15">
        <v>2821.3132209700002</v>
      </c>
      <c r="I2487" s="15">
        <v>2820.4190546999998</v>
      </c>
      <c r="J2487" s="15">
        <v>2820.4235942999999</v>
      </c>
      <c r="K2487" s="15">
        <v>2820.27369645</v>
      </c>
      <c r="L2487" s="15">
        <v>2820.6943072099998</v>
      </c>
      <c r="M2487" s="15">
        <v>2821.0309643599999</v>
      </c>
      <c r="N2487" s="19">
        <v>2821.5313399900001</v>
      </c>
      <c r="O2487" s="15">
        <v>2821.6771468299999</v>
      </c>
      <c r="P2487" s="15">
        <v>2819.9069381300001</v>
      </c>
      <c r="Q2487" s="15">
        <v>2821.6344339100001</v>
      </c>
      <c r="R2487" s="15">
        <v>2821.6159996499996</v>
      </c>
      <c r="S2487" s="15">
        <v>2829.8740744900001</v>
      </c>
      <c r="T2487" s="15">
        <v>2832.2838944099999</v>
      </c>
      <c r="U2487" s="15">
        <v>2832.1753605700001</v>
      </c>
      <c r="V2487" s="15">
        <v>2832.3816064299999</v>
      </c>
      <c r="W2487" s="15">
        <v>2819.3647773899997</v>
      </c>
      <c r="X2487" s="15">
        <v>2819.5425377899996</v>
      </c>
      <c r="Y2487" s="15">
        <v>2823.0082952600001</v>
      </c>
    </row>
    <row r="2488" spans="1:25" ht="18" thickBot="1" x14ac:dyDescent="0.35">
      <c r="A2488" s="66">
        <v>6</v>
      </c>
      <c r="B2488" s="15">
        <v>2830.1556718699999</v>
      </c>
      <c r="C2488" s="15">
        <v>2829.3409070799999</v>
      </c>
      <c r="D2488" s="15">
        <v>2829.5581167400001</v>
      </c>
      <c r="E2488" s="15">
        <v>2829.0226104999997</v>
      </c>
      <c r="F2488" s="15">
        <v>2829.03421764</v>
      </c>
      <c r="G2488" s="15">
        <v>2826.94084892</v>
      </c>
      <c r="H2488" s="15">
        <v>2824.8409571099996</v>
      </c>
      <c r="I2488" s="15">
        <v>2821.9789234599998</v>
      </c>
      <c r="J2488" s="15">
        <v>2822.5573074899999</v>
      </c>
      <c r="K2488" s="15">
        <v>2823.4563965299999</v>
      </c>
      <c r="L2488" s="15">
        <v>2823.7366204</v>
      </c>
      <c r="M2488" s="15">
        <v>2823.7415803199997</v>
      </c>
      <c r="N2488" s="19">
        <v>2825.2070033</v>
      </c>
      <c r="O2488" s="15">
        <v>2823.0051822599999</v>
      </c>
      <c r="P2488" s="15">
        <v>2822.6968950999999</v>
      </c>
      <c r="Q2488" s="15">
        <v>2822.8095979300001</v>
      </c>
      <c r="R2488" s="15">
        <v>2820.8671585500001</v>
      </c>
      <c r="S2488" s="15">
        <v>2821.8030209599997</v>
      </c>
      <c r="T2488" s="15">
        <v>2822.00473453</v>
      </c>
      <c r="U2488" s="15">
        <v>2821.4248845299999</v>
      </c>
      <c r="V2488" s="15">
        <v>2819.12973754</v>
      </c>
      <c r="W2488" s="15">
        <v>2818.3952954299998</v>
      </c>
      <c r="X2488" s="15">
        <v>2821.0376493600002</v>
      </c>
      <c r="Y2488" s="15">
        <v>2824.8964306399998</v>
      </c>
    </row>
    <row r="2489" spans="1:25" ht="18" thickBot="1" x14ac:dyDescent="0.35">
      <c r="A2489" s="66">
        <v>7</v>
      </c>
      <c r="B2489" s="15">
        <v>2823.7193038</v>
      </c>
      <c r="C2489" s="15">
        <v>2824.09224606</v>
      </c>
      <c r="D2489" s="15">
        <v>2824.9394989899997</v>
      </c>
      <c r="E2489" s="15">
        <v>2824.6852271100001</v>
      </c>
      <c r="F2489" s="15">
        <v>2824.4882013199999</v>
      </c>
      <c r="G2489" s="15">
        <v>2833.0480918899998</v>
      </c>
      <c r="H2489" s="15">
        <v>2828.19884645</v>
      </c>
      <c r="I2489" s="15">
        <v>2827.2896212599999</v>
      </c>
      <c r="J2489" s="15">
        <v>2823.9941459299998</v>
      </c>
      <c r="K2489" s="15">
        <v>2823.7126932300002</v>
      </c>
      <c r="L2489" s="15">
        <v>2825.1275186999997</v>
      </c>
      <c r="M2489" s="15">
        <v>2825.3889902599999</v>
      </c>
      <c r="N2489" s="19">
        <v>2825.7329329099998</v>
      </c>
      <c r="O2489" s="15">
        <v>2825.4316923699998</v>
      </c>
      <c r="P2489" s="15">
        <v>2825.0440653199998</v>
      </c>
      <c r="Q2489" s="15">
        <v>2823.1227974799999</v>
      </c>
      <c r="R2489" s="15">
        <v>2820.0085621499998</v>
      </c>
      <c r="S2489" s="15">
        <v>2825.71952104</v>
      </c>
      <c r="T2489" s="15">
        <v>2826.2369520699999</v>
      </c>
      <c r="U2489" s="15">
        <v>2827.0588276499998</v>
      </c>
      <c r="V2489" s="15">
        <v>2827.3603829600002</v>
      </c>
      <c r="W2489" s="15">
        <v>2819.5018280999998</v>
      </c>
      <c r="X2489" s="15">
        <v>2818.8474266099997</v>
      </c>
      <c r="Y2489" s="15">
        <v>2822.4911156599997</v>
      </c>
    </row>
    <row r="2490" spans="1:25" ht="18" thickBot="1" x14ac:dyDescent="0.35">
      <c r="A2490" s="66">
        <v>8</v>
      </c>
      <c r="B2490" s="15">
        <v>2826.1456056000002</v>
      </c>
      <c r="C2490" s="15">
        <v>2825.9258379299999</v>
      </c>
      <c r="D2490" s="15">
        <v>2825.7091765700002</v>
      </c>
      <c r="E2490" s="15">
        <v>2825.2396111599996</v>
      </c>
      <c r="F2490" s="15">
        <v>2825.14190891</v>
      </c>
      <c r="G2490" s="15">
        <v>2834.3109656699999</v>
      </c>
      <c r="H2490" s="15">
        <v>2834.9003029999999</v>
      </c>
      <c r="I2490" s="15">
        <v>2832.32109107</v>
      </c>
      <c r="J2490" s="15">
        <v>2821.9042804199998</v>
      </c>
      <c r="K2490" s="15">
        <v>2821.0001715799999</v>
      </c>
      <c r="L2490" s="15">
        <v>2820.0435704500001</v>
      </c>
      <c r="M2490" s="15">
        <v>2820.0587829199999</v>
      </c>
      <c r="N2490" s="19">
        <v>2819.4094840299999</v>
      </c>
      <c r="O2490" s="15">
        <v>2818.4873089299999</v>
      </c>
      <c r="P2490" s="15">
        <v>2816.4711735699998</v>
      </c>
      <c r="Q2490" s="15">
        <v>2823.7168976399998</v>
      </c>
      <c r="R2490" s="15">
        <v>2822.4495086000002</v>
      </c>
      <c r="S2490" s="15">
        <v>2826.0769783000001</v>
      </c>
      <c r="T2490" s="15">
        <v>2830.4892087499998</v>
      </c>
      <c r="U2490" s="15">
        <v>2830.7847549599996</v>
      </c>
      <c r="V2490" s="15">
        <v>2826.7543943599999</v>
      </c>
      <c r="W2490" s="15">
        <v>2819.17639018</v>
      </c>
      <c r="X2490" s="15">
        <v>2823.1794922599997</v>
      </c>
      <c r="Y2490" s="15">
        <v>2825.5245361000002</v>
      </c>
    </row>
    <row r="2491" spans="1:25" ht="18" thickBot="1" x14ac:dyDescent="0.35">
      <c r="A2491" s="66">
        <v>9</v>
      </c>
      <c r="B2491" s="15">
        <v>2827.4589076400002</v>
      </c>
      <c r="C2491" s="15">
        <v>2827.30609078</v>
      </c>
      <c r="D2491" s="15">
        <v>2826.7302745499996</v>
      </c>
      <c r="E2491" s="15">
        <v>2826.5295741200002</v>
      </c>
      <c r="F2491" s="15">
        <v>2826.3214787100001</v>
      </c>
      <c r="G2491" s="15">
        <v>2827.8465732199998</v>
      </c>
      <c r="H2491" s="15">
        <v>2826.0779181900002</v>
      </c>
      <c r="I2491" s="15">
        <v>2824.7052933299997</v>
      </c>
      <c r="J2491" s="15">
        <v>2824.1999643599997</v>
      </c>
      <c r="K2491" s="15">
        <v>2821.8412259299998</v>
      </c>
      <c r="L2491" s="15">
        <v>2822.4039198599999</v>
      </c>
      <c r="M2491" s="15">
        <v>2822.1073598199996</v>
      </c>
      <c r="N2491" s="19">
        <v>2820.4988270499998</v>
      </c>
      <c r="O2491" s="15">
        <v>2819.9722053</v>
      </c>
      <c r="P2491" s="15">
        <v>2819.87210121</v>
      </c>
      <c r="Q2491" s="15">
        <v>2822.8233649899998</v>
      </c>
      <c r="R2491" s="15">
        <v>2825.7229680799996</v>
      </c>
      <c r="S2491" s="15">
        <v>2830.0856196099999</v>
      </c>
      <c r="T2491" s="15">
        <v>2827.98591855</v>
      </c>
      <c r="U2491" s="15">
        <v>2828.3912010899999</v>
      </c>
      <c r="V2491" s="15">
        <v>2823.9589483599998</v>
      </c>
      <c r="W2491" s="15">
        <v>2821.3225235699997</v>
      </c>
      <c r="X2491" s="15">
        <v>2820.7284323600002</v>
      </c>
      <c r="Y2491" s="15">
        <v>2822.85691821</v>
      </c>
    </row>
    <row r="2492" spans="1:25" ht="18" thickBot="1" x14ac:dyDescent="0.35">
      <c r="A2492" s="66">
        <v>10</v>
      </c>
      <c r="B2492" s="15">
        <v>2823.1023950399999</v>
      </c>
      <c r="C2492" s="15">
        <v>2822.8874337000002</v>
      </c>
      <c r="D2492" s="15">
        <v>2822.8174243399999</v>
      </c>
      <c r="E2492" s="15">
        <v>2822.9501312299999</v>
      </c>
      <c r="F2492" s="15">
        <v>2821.5659328099996</v>
      </c>
      <c r="G2492" s="15">
        <v>2824.8753031299998</v>
      </c>
      <c r="H2492" s="15">
        <v>2823.75139438</v>
      </c>
      <c r="I2492" s="15">
        <v>2829.33828563</v>
      </c>
      <c r="J2492" s="15">
        <v>2838.0476957199999</v>
      </c>
      <c r="K2492" s="15">
        <v>2839.3174380799996</v>
      </c>
      <c r="L2492" s="15">
        <v>2838.8474114300002</v>
      </c>
      <c r="M2492" s="15">
        <v>2840.2116205799998</v>
      </c>
      <c r="N2492" s="19">
        <v>2841.9835986100002</v>
      </c>
      <c r="O2492" s="15">
        <v>2841.2397972100002</v>
      </c>
      <c r="P2492" s="15">
        <v>2838.1426431300001</v>
      </c>
      <c r="Q2492" s="15">
        <v>2837.2649037199999</v>
      </c>
      <c r="R2492" s="15">
        <v>2837.38848143</v>
      </c>
      <c r="S2492" s="15">
        <v>2835.0508500800001</v>
      </c>
      <c r="T2492" s="15">
        <v>2835.5643218399996</v>
      </c>
      <c r="U2492" s="15">
        <v>2832.81065248</v>
      </c>
      <c r="V2492" s="15">
        <v>2835.1310214299997</v>
      </c>
      <c r="W2492" s="15">
        <v>2830.3758062299999</v>
      </c>
      <c r="X2492" s="15">
        <v>2825.39317252</v>
      </c>
      <c r="Y2492" s="15">
        <v>2824.2450579900001</v>
      </c>
    </row>
    <row r="2493" spans="1:25" ht="18" thickBot="1" x14ac:dyDescent="0.35">
      <c r="A2493" s="66">
        <v>11</v>
      </c>
      <c r="B2493" s="15">
        <v>2822.3398288799999</v>
      </c>
      <c r="C2493" s="15">
        <v>2823.4916515</v>
      </c>
      <c r="D2493" s="15">
        <v>2822.83759771</v>
      </c>
      <c r="E2493" s="15">
        <v>2824.8735574099996</v>
      </c>
      <c r="F2493" s="15">
        <v>2825.1687665899999</v>
      </c>
      <c r="G2493" s="15">
        <v>2823.6070461200002</v>
      </c>
      <c r="H2493" s="15">
        <v>2826.2428186000002</v>
      </c>
      <c r="I2493" s="15">
        <v>2839.0441405299998</v>
      </c>
      <c r="J2493" s="15">
        <v>2839.2186672000003</v>
      </c>
      <c r="K2493" s="15">
        <v>2838.2449556699999</v>
      </c>
      <c r="L2493" s="15">
        <v>2841.5843462099997</v>
      </c>
      <c r="M2493" s="15">
        <v>2843.11871918</v>
      </c>
      <c r="N2493" s="19">
        <v>2842.1926369600001</v>
      </c>
      <c r="O2493" s="15">
        <v>2842.2625296000001</v>
      </c>
      <c r="P2493" s="15">
        <v>2840.0389889900002</v>
      </c>
      <c r="Q2493" s="15">
        <v>2838.89495167</v>
      </c>
      <c r="R2493" s="15">
        <v>2837.2608094499997</v>
      </c>
      <c r="S2493" s="15">
        <v>2836.3039550600001</v>
      </c>
      <c r="T2493" s="15">
        <v>2834.2684491099999</v>
      </c>
      <c r="U2493" s="15">
        <v>2835.8941975000002</v>
      </c>
      <c r="V2493" s="15">
        <v>2837.0909655999999</v>
      </c>
      <c r="W2493" s="15">
        <v>2836.7024239799998</v>
      </c>
      <c r="X2493" s="15">
        <v>2829.5188048799996</v>
      </c>
      <c r="Y2493" s="15">
        <v>2820.7014512700002</v>
      </c>
    </row>
    <row r="2494" spans="1:25" ht="18" thickBot="1" x14ac:dyDescent="0.35">
      <c r="A2494" s="66">
        <v>12</v>
      </c>
      <c r="B2494" s="15">
        <v>2823.7009619599999</v>
      </c>
      <c r="C2494" s="15">
        <v>2825.0441008499997</v>
      </c>
      <c r="D2494" s="15">
        <v>2824.8234033899998</v>
      </c>
      <c r="E2494" s="15">
        <v>2824.1075882</v>
      </c>
      <c r="F2494" s="15">
        <v>2823.6287589999997</v>
      </c>
      <c r="G2494" s="15">
        <v>2823.9756765799998</v>
      </c>
      <c r="H2494" s="15">
        <v>2825.2248968099998</v>
      </c>
      <c r="I2494" s="15">
        <v>2833.3431689499998</v>
      </c>
      <c r="J2494" s="15">
        <v>2833.2934256499998</v>
      </c>
      <c r="K2494" s="15">
        <v>2839.1788827799996</v>
      </c>
      <c r="L2494" s="15">
        <v>2839.1421357499999</v>
      </c>
      <c r="M2494" s="15">
        <v>2839.0162790099998</v>
      </c>
      <c r="N2494" s="19">
        <v>2842.8582173099999</v>
      </c>
      <c r="O2494" s="15">
        <v>2842.99696223</v>
      </c>
      <c r="P2494" s="15">
        <v>2839.8444886399998</v>
      </c>
      <c r="Q2494" s="15">
        <v>2837.7724235299997</v>
      </c>
      <c r="R2494" s="15">
        <v>2838.0884754399999</v>
      </c>
      <c r="S2494" s="15">
        <v>2838.0638816999999</v>
      </c>
      <c r="T2494" s="15">
        <v>2836.6274886899996</v>
      </c>
      <c r="U2494" s="15">
        <v>2835.02529185</v>
      </c>
      <c r="V2494" s="15">
        <v>2835.8441750699999</v>
      </c>
      <c r="W2494" s="15">
        <v>2837.2614842500002</v>
      </c>
      <c r="X2494" s="15">
        <v>2828.61664625</v>
      </c>
      <c r="Y2494" s="15">
        <v>2825.1838126399998</v>
      </c>
    </row>
    <row r="2495" spans="1:25" ht="18" thickBot="1" x14ac:dyDescent="0.35">
      <c r="A2495" s="66">
        <v>13</v>
      </c>
      <c r="B2495" s="15">
        <v>2825.6042310500002</v>
      </c>
      <c r="C2495" s="15">
        <v>2828.3938607999999</v>
      </c>
      <c r="D2495" s="15">
        <v>2828.4490554199997</v>
      </c>
      <c r="E2495" s="15">
        <v>2827.8274056799996</v>
      </c>
      <c r="F2495" s="15">
        <v>2827.8440103799999</v>
      </c>
      <c r="G2495" s="15">
        <v>2826.1467803</v>
      </c>
      <c r="H2495" s="15">
        <v>2838.85855593</v>
      </c>
      <c r="I2495" s="15">
        <v>2836.5048957699996</v>
      </c>
      <c r="J2495" s="15">
        <v>2834.3194701899997</v>
      </c>
      <c r="K2495" s="15">
        <v>2832.9886728199999</v>
      </c>
      <c r="L2495" s="15">
        <v>2834.1764084699998</v>
      </c>
      <c r="M2495" s="15">
        <v>2834.6751252999998</v>
      </c>
      <c r="N2495" s="19">
        <v>2835.5072098099999</v>
      </c>
      <c r="O2495" s="15">
        <v>2836.9997307199997</v>
      </c>
      <c r="P2495" s="15">
        <v>2833.1106923399998</v>
      </c>
      <c r="Q2495" s="15">
        <v>2833.1489703399998</v>
      </c>
      <c r="R2495" s="15">
        <v>2833.4058660199998</v>
      </c>
      <c r="S2495" s="15">
        <v>2831.85560029</v>
      </c>
      <c r="T2495" s="15">
        <v>2830.7608887599999</v>
      </c>
      <c r="U2495" s="15">
        <v>2837.20343065</v>
      </c>
      <c r="V2495" s="15">
        <v>2837.7147953399999</v>
      </c>
      <c r="W2495" s="15">
        <v>2836.37097077</v>
      </c>
      <c r="X2495" s="15">
        <v>2840.5577582000001</v>
      </c>
      <c r="Y2495" s="15">
        <v>2825.5417362599997</v>
      </c>
    </row>
    <row r="2496" spans="1:25" ht="18" thickBot="1" x14ac:dyDescent="0.35">
      <c r="A2496" s="66">
        <v>14</v>
      </c>
      <c r="B2496" s="15">
        <v>2824.2142495100002</v>
      </c>
      <c r="C2496" s="15">
        <v>2824.8559673499999</v>
      </c>
      <c r="D2496" s="15">
        <v>2824.9950976</v>
      </c>
      <c r="E2496" s="15">
        <v>2826.1883200999996</v>
      </c>
      <c r="F2496" s="15">
        <v>2826.0955701999997</v>
      </c>
      <c r="G2496" s="15">
        <v>2835.16748852</v>
      </c>
      <c r="H2496" s="15">
        <v>2831.3958339400001</v>
      </c>
      <c r="I2496" s="15">
        <v>2832.9785801499997</v>
      </c>
      <c r="J2496" s="15">
        <v>2836.64912757</v>
      </c>
      <c r="K2496" s="15">
        <v>2839.4095051499999</v>
      </c>
      <c r="L2496" s="15">
        <v>2839.4133668999998</v>
      </c>
      <c r="M2496" s="15">
        <v>2840.2662007599997</v>
      </c>
      <c r="N2496" s="19">
        <v>2840.1313919700001</v>
      </c>
      <c r="O2496" s="15">
        <v>2840.63894415</v>
      </c>
      <c r="P2496" s="15">
        <v>2837.0678055899998</v>
      </c>
      <c r="Q2496" s="15">
        <v>2836.6684308600002</v>
      </c>
      <c r="R2496" s="15">
        <v>2836.4776440599999</v>
      </c>
      <c r="S2496" s="15">
        <v>2824.80173504</v>
      </c>
      <c r="T2496" s="15">
        <v>2825.0122401100002</v>
      </c>
      <c r="U2496" s="15">
        <v>2825.1667176899996</v>
      </c>
      <c r="V2496" s="15">
        <v>2818.3173431099999</v>
      </c>
      <c r="W2496" s="15">
        <v>2815.8741686399999</v>
      </c>
      <c r="X2496" s="15">
        <v>2819.32479461</v>
      </c>
      <c r="Y2496" s="15">
        <v>2821.6119350599997</v>
      </c>
    </row>
    <row r="2497" spans="1:25" ht="18" thickBot="1" x14ac:dyDescent="0.35">
      <c r="A2497" s="66">
        <v>15</v>
      </c>
      <c r="B2497" s="15">
        <v>2826.46870214</v>
      </c>
      <c r="C2497" s="15">
        <v>2826.0028343999998</v>
      </c>
      <c r="D2497" s="15">
        <v>2825.8005393099997</v>
      </c>
      <c r="E2497" s="15">
        <v>2825.7460410099998</v>
      </c>
      <c r="F2497" s="15">
        <v>2825.7335998399999</v>
      </c>
      <c r="G2497" s="15">
        <v>2825.47215177</v>
      </c>
      <c r="H2497" s="15">
        <v>2823.6530439200001</v>
      </c>
      <c r="I2497" s="15">
        <v>2824.0113537900002</v>
      </c>
      <c r="J2497" s="15">
        <v>2822.7616342199999</v>
      </c>
      <c r="K2497" s="15">
        <v>2821.7715240399998</v>
      </c>
      <c r="L2497" s="15">
        <v>2822.0506347300002</v>
      </c>
      <c r="M2497" s="15">
        <v>2821.5483121100001</v>
      </c>
      <c r="N2497" s="19">
        <v>2819.8903774400001</v>
      </c>
      <c r="O2497" s="15">
        <v>2819.8116275899997</v>
      </c>
      <c r="P2497" s="15">
        <v>2816.3470243299998</v>
      </c>
      <c r="Q2497" s="15">
        <v>2815.2005352699998</v>
      </c>
      <c r="R2497" s="15">
        <v>2815.4930201100001</v>
      </c>
      <c r="S2497" s="15">
        <v>2823.4835400699999</v>
      </c>
      <c r="T2497" s="15">
        <v>2823.6561727900003</v>
      </c>
      <c r="U2497" s="15">
        <v>2823.9022311399999</v>
      </c>
      <c r="V2497" s="15">
        <v>2823.60547808</v>
      </c>
      <c r="W2497" s="15">
        <v>2824.20577688</v>
      </c>
      <c r="X2497" s="15">
        <v>2819.6194398299999</v>
      </c>
      <c r="Y2497" s="15">
        <v>2822.6089104999996</v>
      </c>
    </row>
    <row r="2498" spans="1:25" ht="18" thickBot="1" x14ac:dyDescent="0.35">
      <c r="A2498" s="66">
        <v>16</v>
      </c>
      <c r="B2498" s="15">
        <v>2823.6883363900001</v>
      </c>
      <c r="C2498" s="15">
        <v>2823.52331499</v>
      </c>
      <c r="D2498" s="15">
        <v>2823.0409555800002</v>
      </c>
      <c r="E2498" s="15">
        <v>2822.6639605199998</v>
      </c>
      <c r="F2498" s="15">
        <v>2822.6067127499996</v>
      </c>
      <c r="G2498" s="15">
        <v>2822.4679130700001</v>
      </c>
      <c r="H2498" s="15">
        <v>2822.1056852899997</v>
      </c>
      <c r="I2498" s="15">
        <v>2821.6416962199996</v>
      </c>
      <c r="J2498" s="15">
        <v>2818.96675822</v>
      </c>
      <c r="K2498" s="15">
        <v>2817.85530784</v>
      </c>
      <c r="L2498" s="15">
        <v>2818.1215333599998</v>
      </c>
      <c r="M2498" s="15">
        <v>2818.5628371999996</v>
      </c>
      <c r="N2498" s="19">
        <v>2818.1873521000002</v>
      </c>
      <c r="O2498" s="15">
        <v>2820.4454655499999</v>
      </c>
      <c r="P2498" s="15">
        <v>2818.4611367900002</v>
      </c>
      <c r="Q2498" s="15">
        <v>2818.4544314</v>
      </c>
      <c r="R2498" s="15">
        <v>2817.1934780400002</v>
      </c>
      <c r="S2498" s="15">
        <v>2817.5478520800002</v>
      </c>
      <c r="T2498" s="15">
        <v>2815.7750594499998</v>
      </c>
      <c r="U2498" s="15">
        <v>2816.0565307100001</v>
      </c>
      <c r="V2498" s="15">
        <v>2816.0201726299997</v>
      </c>
      <c r="W2498" s="15">
        <v>2816.6180270199998</v>
      </c>
      <c r="X2498" s="15">
        <v>2815.57920315</v>
      </c>
      <c r="Y2498" s="15">
        <v>2820.4295564600002</v>
      </c>
    </row>
    <row r="2499" spans="1:25" ht="18" thickBot="1" x14ac:dyDescent="0.35">
      <c r="A2499" s="66">
        <v>17</v>
      </c>
      <c r="B2499" s="15">
        <v>2827.92864715</v>
      </c>
      <c r="C2499" s="15">
        <v>2827.8675135199996</v>
      </c>
      <c r="D2499" s="15">
        <v>2834.7151691399999</v>
      </c>
      <c r="E2499" s="15">
        <v>2834.7154361799999</v>
      </c>
      <c r="F2499" s="15">
        <v>2833.6123983499997</v>
      </c>
      <c r="G2499" s="15">
        <v>2832.7012120899999</v>
      </c>
      <c r="H2499" s="15">
        <v>2827.5946297699998</v>
      </c>
      <c r="I2499" s="15">
        <v>2827.5895240099999</v>
      </c>
      <c r="J2499" s="15">
        <v>2825.7932088799998</v>
      </c>
      <c r="K2499" s="15">
        <v>2827.1181480299997</v>
      </c>
      <c r="L2499" s="15">
        <v>2826.0444417200001</v>
      </c>
      <c r="M2499" s="15">
        <v>2827.3179399599999</v>
      </c>
      <c r="N2499" s="19">
        <v>2826.4927018599997</v>
      </c>
      <c r="O2499" s="15">
        <v>2826.26035761</v>
      </c>
      <c r="P2499" s="15">
        <v>2823.44101753</v>
      </c>
      <c r="Q2499" s="15">
        <v>2821.2456883</v>
      </c>
      <c r="R2499" s="15">
        <v>2819.4584783300002</v>
      </c>
      <c r="S2499" s="15">
        <v>2815.4607906300002</v>
      </c>
      <c r="T2499" s="15">
        <v>2815.8815332199997</v>
      </c>
      <c r="U2499" s="15">
        <v>2815.5020977099998</v>
      </c>
      <c r="V2499" s="15">
        <v>2814.6244085799999</v>
      </c>
      <c r="W2499" s="15">
        <v>2817.93712637</v>
      </c>
      <c r="X2499" s="15">
        <v>2820.9591219999998</v>
      </c>
      <c r="Y2499" s="15">
        <v>2822.3704685399998</v>
      </c>
    </row>
    <row r="2500" spans="1:25" ht="18" thickBot="1" x14ac:dyDescent="0.35">
      <c r="A2500" s="66">
        <v>18</v>
      </c>
      <c r="B2500" s="15">
        <v>2824.73694359</v>
      </c>
      <c r="C2500" s="15">
        <v>2824.2792739699998</v>
      </c>
      <c r="D2500" s="15">
        <v>2824.3099593499996</v>
      </c>
      <c r="E2500" s="15">
        <v>2823.7869109199996</v>
      </c>
      <c r="F2500" s="15">
        <v>2840.4819884200001</v>
      </c>
      <c r="G2500" s="15">
        <v>2842.6043917900001</v>
      </c>
      <c r="H2500" s="15">
        <v>2847.39718855</v>
      </c>
      <c r="I2500" s="15">
        <v>2851.9343910100001</v>
      </c>
      <c r="J2500" s="15">
        <v>2853.1362543099999</v>
      </c>
      <c r="K2500" s="15">
        <v>2865.8674250099998</v>
      </c>
      <c r="L2500" s="15">
        <v>2864.5228745999998</v>
      </c>
      <c r="M2500" s="15">
        <v>2862.56242793</v>
      </c>
      <c r="N2500" s="19">
        <v>2864.4045524999997</v>
      </c>
      <c r="O2500" s="15">
        <v>2860.3295577699996</v>
      </c>
      <c r="P2500" s="15">
        <v>2858.0154903500002</v>
      </c>
      <c r="Q2500" s="15">
        <v>2853.6817376899999</v>
      </c>
      <c r="R2500" s="15">
        <v>2857.7493480399999</v>
      </c>
      <c r="S2500" s="15">
        <v>2851.6363739799999</v>
      </c>
      <c r="T2500" s="15">
        <v>2852.2452123999997</v>
      </c>
      <c r="U2500" s="15">
        <v>2856.3469757500002</v>
      </c>
      <c r="V2500" s="15">
        <v>2858.0500862599997</v>
      </c>
      <c r="W2500" s="15">
        <v>2859.3959388199996</v>
      </c>
      <c r="X2500" s="15">
        <v>2861.0715838800002</v>
      </c>
      <c r="Y2500" s="15">
        <v>2860.7145777999999</v>
      </c>
    </row>
    <row r="2501" spans="1:25" ht="18" thickBot="1" x14ac:dyDescent="0.35">
      <c r="A2501" s="66">
        <v>19</v>
      </c>
      <c r="B2501" s="15">
        <v>2826.1222831399996</v>
      </c>
      <c r="C2501" s="15">
        <v>2825.8643652999999</v>
      </c>
      <c r="D2501" s="15">
        <v>2827.7848659799997</v>
      </c>
      <c r="E2501" s="15">
        <v>2827.4772182499996</v>
      </c>
      <c r="F2501" s="15">
        <v>2827.4849465000002</v>
      </c>
      <c r="G2501" s="15">
        <v>2828.0937403200001</v>
      </c>
      <c r="H2501" s="15">
        <v>2826.1432001999997</v>
      </c>
      <c r="I2501" s="15">
        <v>2824.1571903600002</v>
      </c>
      <c r="J2501" s="15">
        <v>2819.2413001</v>
      </c>
      <c r="K2501" s="15">
        <v>2819.6707647199996</v>
      </c>
      <c r="L2501" s="15">
        <v>2819.6006972999999</v>
      </c>
      <c r="M2501" s="15">
        <v>2819.4448029</v>
      </c>
      <c r="N2501" s="19">
        <v>2819.6929722599998</v>
      </c>
      <c r="O2501" s="15">
        <v>2819.84006004</v>
      </c>
      <c r="P2501" s="15">
        <v>2819.9140575899996</v>
      </c>
      <c r="Q2501" s="15">
        <v>2818.0481801700003</v>
      </c>
      <c r="R2501" s="15">
        <v>2816.3102663499999</v>
      </c>
      <c r="S2501" s="15">
        <v>2814.6804460500002</v>
      </c>
      <c r="T2501" s="15">
        <v>2815.4521743199998</v>
      </c>
      <c r="U2501" s="15">
        <v>2816.00678896</v>
      </c>
      <c r="V2501" s="15">
        <v>2815.4955222799999</v>
      </c>
      <c r="W2501" s="15">
        <v>2818.1300795100001</v>
      </c>
      <c r="X2501" s="15">
        <v>2822.1611921199997</v>
      </c>
      <c r="Y2501" s="15">
        <v>2823.7659041900001</v>
      </c>
    </row>
    <row r="2502" spans="1:25" ht="18" thickBot="1" x14ac:dyDescent="0.35">
      <c r="A2502" s="66">
        <v>20</v>
      </c>
      <c r="B2502" s="15">
        <v>2825.2592617699997</v>
      </c>
      <c r="C2502" s="15">
        <v>2824.7167674899997</v>
      </c>
      <c r="D2502" s="15">
        <v>2826.5312749499999</v>
      </c>
      <c r="E2502" s="15">
        <v>2826.7275509899996</v>
      </c>
      <c r="F2502" s="15">
        <v>2829.1746040499997</v>
      </c>
      <c r="G2502" s="15">
        <v>2834.2015772600002</v>
      </c>
      <c r="H2502" s="15">
        <v>2843.9365033199997</v>
      </c>
      <c r="I2502" s="15">
        <v>2857.8375488699999</v>
      </c>
      <c r="J2502" s="15">
        <v>2864.50966483</v>
      </c>
      <c r="K2502" s="15">
        <v>2861.21852833</v>
      </c>
      <c r="L2502" s="15">
        <v>2861.0931365299998</v>
      </c>
      <c r="M2502" s="15">
        <v>2864.4985904800001</v>
      </c>
      <c r="N2502" s="19">
        <v>2861.8456435200001</v>
      </c>
      <c r="O2502" s="15">
        <v>2863.0277826799997</v>
      </c>
      <c r="P2502" s="15">
        <v>2859.9914990399998</v>
      </c>
      <c r="Q2502" s="15">
        <v>2860.15427064</v>
      </c>
      <c r="R2502" s="15">
        <v>2857.4702300200001</v>
      </c>
      <c r="S2502" s="15">
        <v>2854.1973773999998</v>
      </c>
      <c r="T2502" s="15">
        <v>2854.8187159699996</v>
      </c>
      <c r="U2502" s="15">
        <v>2853.7777418399996</v>
      </c>
      <c r="V2502" s="15">
        <v>2854.2930456399999</v>
      </c>
      <c r="W2502" s="15">
        <v>2855.8117150799999</v>
      </c>
      <c r="X2502" s="15">
        <v>2851.110095</v>
      </c>
      <c r="Y2502" s="15">
        <v>2842.9704422700001</v>
      </c>
    </row>
    <row r="2503" spans="1:25" ht="18" thickBot="1" x14ac:dyDescent="0.35">
      <c r="A2503" s="66">
        <v>21</v>
      </c>
      <c r="B2503" s="15">
        <v>2837.0228461399997</v>
      </c>
      <c r="C2503" s="15">
        <v>2831.2469319699999</v>
      </c>
      <c r="D2503" s="15">
        <v>2836.6102833099999</v>
      </c>
      <c r="E2503" s="15">
        <v>2833.4621824299998</v>
      </c>
      <c r="F2503" s="15">
        <v>2832.8200702999998</v>
      </c>
      <c r="G2503" s="15">
        <v>2838.58100655</v>
      </c>
      <c r="H2503" s="15">
        <v>2850.4877701199998</v>
      </c>
      <c r="I2503" s="15">
        <v>2854.2076096599999</v>
      </c>
      <c r="J2503" s="15">
        <v>2854.7147235299999</v>
      </c>
      <c r="K2503" s="15">
        <v>2863.0739649399998</v>
      </c>
      <c r="L2503" s="15">
        <v>2862.1976431899998</v>
      </c>
      <c r="M2503" s="15">
        <v>2860.9873372699999</v>
      </c>
      <c r="N2503" s="19">
        <v>2857.4667138499999</v>
      </c>
      <c r="O2503" s="15">
        <v>2859.1777356500002</v>
      </c>
      <c r="P2503" s="15">
        <v>2855.8912469000002</v>
      </c>
      <c r="Q2503" s="15">
        <v>2855.8921950199997</v>
      </c>
      <c r="R2503" s="15">
        <v>2852.7043566400002</v>
      </c>
      <c r="S2503" s="15">
        <v>2843.1334098900002</v>
      </c>
      <c r="T2503" s="15">
        <v>2848.7794565299996</v>
      </c>
      <c r="U2503" s="15">
        <v>2854.8816154900001</v>
      </c>
      <c r="V2503" s="15">
        <v>2856.2634144999997</v>
      </c>
      <c r="W2503" s="15">
        <v>2853.6892049100002</v>
      </c>
      <c r="X2503" s="15">
        <v>2853.2007574599997</v>
      </c>
      <c r="Y2503" s="15">
        <v>2849.6247721699997</v>
      </c>
    </row>
    <row r="2504" spans="1:25" ht="18" thickBot="1" x14ac:dyDescent="0.35">
      <c r="A2504" s="66">
        <v>22</v>
      </c>
      <c r="B2504" s="15">
        <v>2821.3945107200002</v>
      </c>
      <c r="C2504" s="15">
        <v>2821.59410729</v>
      </c>
      <c r="D2504" s="15">
        <v>2827.0674495799999</v>
      </c>
      <c r="E2504" s="15">
        <v>2827.05634147</v>
      </c>
      <c r="F2504" s="15">
        <v>2826.9130347699997</v>
      </c>
      <c r="G2504" s="15">
        <v>2831.9927988899999</v>
      </c>
      <c r="H2504" s="15">
        <v>2831.81202235</v>
      </c>
      <c r="I2504" s="15">
        <v>2828.0422475599999</v>
      </c>
      <c r="J2504" s="15">
        <v>2825.9948373799998</v>
      </c>
      <c r="K2504" s="15">
        <v>2825.6954726199997</v>
      </c>
      <c r="L2504" s="15">
        <v>2826.1623964400001</v>
      </c>
      <c r="M2504" s="15">
        <v>2826.6056068100002</v>
      </c>
      <c r="N2504" s="19">
        <v>2825.5586945700002</v>
      </c>
      <c r="O2504" s="15">
        <v>2823.86023634</v>
      </c>
      <c r="P2504" s="15">
        <v>2823.8783737799999</v>
      </c>
      <c r="Q2504" s="15">
        <v>2823.9551934899996</v>
      </c>
      <c r="R2504" s="15">
        <v>2823.0798407400002</v>
      </c>
      <c r="S2504" s="15">
        <v>2817.6353085599999</v>
      </c>
      <c r="T2504" s="15">
        <v>2818.10828231</v>
      </c>
      <c r="U2504" s="15">
        <v>2817.4127656799997</v>
      </c>
      <c r="V2504" s="15">
        <v>2816.4493597599999</v>
      </c>
      <c r="W2504" s="15">
        <v>2817.7763401799998</v>
      </c>
      <c r="X2504" s="15">
        <v>2816.16844799</v>
      </c>
      <c r="Y2504" s="15">
        <v>2818.0112990100001</v>
      </c>
    </row>
    <row r="2505" spans="1:25" ht="18" thickBot="1" x14ac:dyDescent="0.35">
      <c r="A2505" s="66">
        <v>23</v>
      </c>
      <c r="B2505" s="15">
        <v>2820.8850066800001</v>
      </c>
      <c r="C2505" s="15">
        <v>2820.2625328299996</v>
      </c>
      <c r="D2505" s="15">
        <v>2820.3295582999999</v>
      </c>
      <c r="E2505" s="15">
        <v>2819.9893354999999</v>
      </c>
      <c r="F2505" s="15">
        <v>2819.6982382599999</v>
      </c>
      <c r="G2505" s="15">
        <v>2819.4083305099998</v>
      </c>
      <c r="H2505" s="15">
        <v>2820.2326177</v>
      </c>
      <c r="I2505" s="15">
        <v>2816.4911714300001</v>
      </c>
      <c r="J2505" s="15">
        <v>2814.3974852599999</v>
      </c>
      <c r="K2505" s="15">
        <v>2813.5458075900001</v>
      </c>
      <c r="L2505" s="15">
        <v>2813.4436443899999</v>
      </c>
      <c r="M2505" s="15">
        <v>2813.3642397899998</v>
      </c>
      <c r="N2505" s="19">
        <v>2813.6279755999999</v>
      </c>
      <c r="O2505" s="15">
        <v>2813.8210879900003</v>
      </c>
      <c r="P2505" s="15">
        <v>2814.14605884</v>
      </c>
      <c r="Q2505" s="15">
        <v>2817.1919788299997</v>
      </c>
      <c r="R2505" s="15">
        <v>2816.3259324999999</v>
      </c>
      <c r="S2505" s="15">
        <v>2816.5795274899997</v>
      </c>
      <c r="T2505" s="15">
        <v>2816.72572872</v>
      </c>
      <c r="U2505" s="15">
        <v>2817.98108882</v>
      </c>
      <c r="V2505" s="15">
        <v>2817.7696472499997</v>
      </c>
      <c r="W2505" s="15">
        <v>2814.3476235399999</v>
      </c>
      <c r="X2505" s="15">
        <v>2816.7362401699997</v>
      </c>
      <c r="Y2505" s="15">
        <v>2818.4702052999996</v>
      </c>
    </row>
    <row r="2506" spans="1:25" ht="18" thickBot="1" x14ac:dyDescent="0.35">
      <c r="A2506" s="66">
        <v>24</v>
      </c>
      <c r="B2506" s="15">
        <v>2822.2799364699999</v>
      </c>
      <c r="C2506" s="15">
        <v>2822.1550294599997</v>
      </c>
      <c r="D2506" s="15">
        <v>2824.7955924900002</v>
      </c>
      <c r="E2506" s="15">
        <v>2824.5418974999998</v>
      </c>
      <c r="F2506" s="15">
        <v>2823.5233899099999</v>
      </c>
      <c r="G2506" s="15">
        <v>2826.6772032399999</v>
      </c>
      <c r="H2506" s="15">
        <v>2831.9155188499999</v>
      </c>
      <c r="I2506" s="15">
        <v>2854.7561474499998</v>
      </c>
      <c r="J2506" s="15">
        <v>2858.44814008</v>
      </c>
      <c r="K2506" s="15">
        <v>2865.1452395499996</v>
      </c>
      <c r="L2506" s="15">
        <v>2867.04081189</v>
      </c>
      <c r="M2506" s="15">
        <v>2869.13943298</v>
      </c>
      <c r="N2506" s="19">
        <v>2865.4524028199999</v>
      </c>
      <c r="O2506" s="15">
        <v>2862.5091675600002</v>
      </c>
      <c r="P2506" s="15">
        <v>2860.4970372900002</v>
      </c>
      <c r="Q2506" s="15">
        <v>2861.5843673499999</v>
      </c>
      <c r="R2506" s="15">
        <v>2862.31175506</v>
      </c>
      <c r="S2506" s="15">
        <v>2857.5006695099996</v>
      </c>
      <c r="T2506" s="15">
        <v>2858.6553626599998</v>
      </c>
      <c r="U2506" s="15">
        <v>2861.60233152</v>
      </c>
      <c r="V2506" s="15">
        <v>2861.8311410699998</v>
      </c>
      <c r="W2506" s="15">
        <v>2862.8836344199999</v>
      </c>
      <c r="X2506" s="15">
        <v>2863.9060707100002</v>
      </c>
      <c r="Y2506" s="15">
        <v>2861.1024309899999</v>
      </c>
    </row>
    <row r="2507" spans="1:25" ht="18" thickBot="1" x14ac:dyDescent="0.35">
      <c r="A2507" s="66">
        <v>25</v>
      </c>
      <c r="B2507" s="15">
        <v>2851.781712</v>
      </c>
      <c r="C2507" s="15">
        <v>2855.2995390699998</v>
      </c>
      <c r="D2507" s="15">
        <v>2854.9949813399999</v>
      </c>
      <c r="E2507" s="15">
        <v>2850.7983896399996</v>
      </c>
      <c r="F2507" s="15">
        <v>2845.9002110799997</v>
      </c>
      <c r="G2507" s="15">
        <v>2847.09218302</v>
      </c>
      <c r="H2507" s="15">
        <v>2858.8197999499998</v>
      </c>
      <c r="I2507" s="15">
        <v>2855.8516618099998</v>
      </c>
      <c r="J2507" s="15">
        <v>2858.0855578199998</v>
      </c>
      <c r="K2507" s="15">
        <v>2861.69481481</v>
      </c>
      <c r="L2507" s="15">
        <v>2860.7799144199998</v>
      </c>
      <c r="M2507" s="15">
        <v>2862.8905249200002</v>
      </c>
      <c r="N2507" s="19">
        <v>2858.49916158</v>
      </c>
      <c r="O2507" s="15">
        <v>2858.3485863000001</v>
      </c>
      <c r="P2507" s="15">
        <v>2856.7270127799998</v>
      </c>
      <c r="Q2507" s="15">
        <v>2857.6734475799999</v>
      </c>
      <c r="R2507" s="15">
        <v>2863.8957772399999</v>
      </c>
      <c r="S2507" s="15">
        <v>2853.2925381299997</v>
      </c>
      <c r="T2507" s="15">
        <v>2857.7244090199997</v>
      </c>
      <c r="U2507" s="15">
        <v>2856.8501975699996</v>
      </c>
      <c r="V2507" s="15">
        <v>2860.0151288800002</v>
      </c>
      <c r="W2507" s="15">
        <v>2861.5512782700002</v>
      </c>
      <c r="X2507" s="15">
        <v>2830.7821879600001</v>
      </c>
      <c r="Y2507" s="15">
        <v>2821.7982439399998</v>
      </c>
    </row>
    <row r="2508" spans="1:25" ht="18" thickBot="1" x14ac:dyDescent="0.35">
      <c r="A2508" s="66">
        <v>26</v>
      </c>
      <c r="B2508" s="15">
        <v>2815.4101888</v>
      </c>
      <c r="C2508" s="15">
        <v>2815.1062909099996</v>
      </c>
      <c r="D2508" s="15">
        <v>2815.0701398599999</v>
      </c>
      <c r="E2508" s="15">
        <v>2814.73224278</v>
      </c>
      <c r="F2508" s="15">
        <v>2815.01835041</v>
      </c>
      <c r="G2508" s="15">
        <v>2815.6405211799997</v>
      </c>
      <c r="H2508" s="15">
        <v>2811.81239203</v>
      </c>
      <c r="I2508" s="15">
        <v>2812.6269430099996</v>
      </c>
      <c r="J2508" s="15">
        <v>2810.5939235000001</v>
      </c>
      <c r="K2508" s="15">
        <v>2813.02716895</v>
      </c>
      <c r="L2508" s="15">
        <v>2815.0353815399999</v>
      </c>
      <c r="M2508" s="15">
        <v>2815.00129616</v>
      </c>
      <c r="N2508" s="19">
        <v>2814.6333013899998</v>
      </c>
      <c r="O2508" s="15">
        <v>2814.6258830199999</v>
      </c>
      <c r="P2508" s="15">
        <v>2814.7299346499999</v>
      </c>
      <c r="Q2508" s="15">
        <v>2811.3832593800003</v>
      </c>
      <c r="R2508" s="15">
        <v>2809.2505565400002</v>
      </c>
      <c r="S2508" s="15">
        <v>2809.5278539599999</v>
      </c>
      <c r="T2508" s="15">
        <v>2808.1745224499996</v>
      </c>
      <c r="U2508" s="15">
        <v>2807.5016462500002</v>
      </c>
      <c r="V2508" s="15">
        <v>2808.2317439399999</v>
      </c>
      <c r="W2508" s="15">
        <v>2810.03711591</v>
      </c>
      <c r="X2508" s="15">
        <v>2810.9942466899997</v>
      </c>
      <c r="Y2508" s="15">
        <v>2815.1045831400002</v>
      </c>
    </row>
    <row r="2509" spans="1:25" ht="18" thickBot="1" x14ac:dyDescent="0.35">
      <c r="A2509" s="66">
        <v>27</v>
      </c>
      <c r="B2509" s="15">
        <v>2816.0208677599999</v>
      </c>
      <c r="C2509" s="15">
        <v>2815.55503692</v>
      </c>
      <c r="D2509" s="15">
        <v>2814.7278761799998</v>
      </c>
      <c r="E2509" s="15">
        <v>2814.7741043399997</v>
      </c>
      <c r="F2509" s="15">
        <v>2815.1056470799999</v>
      </c>
      <c r="G2509" s="15">
        <v>2815.0593859599999</v>
      </c>
      <c r="H2509" s="15">
        <v>2811.6641872699997</v>
      </c>
      <c r="I2509" s="15">
        <v>2814.0382104699997</v>
      </c>
      <c r="J2509" s="15">
        <v>2811.1755758499999</v>
      </c>
      <c r="K2509" s="15">
        <v>2814.3511577200002</v>
      </c>
      <c r="L2509" s="15">
        <v>2814.9966359799996</v>
      </c>
      <c r="M2509" s="15">
        <v>2815.8446834499996</v>
      </c>
      <c r="N2509" s="19">
        <v>2814.5610628499999</v>
      </c>
      <c r="O2509" s="15">
        <v>2813.4536668300002</v>
      </c>
      <c r="P2509" s="15">
        <v>2811.4798653000003</v>
      </c>
      <c r="Q2509" s="15">
        <v>2812.96741118</v>
      </c>
      <c r="R2509" s="15">
        <v>2811.6673241599997</v>
      </c>
      <c r="S2509" s="15">
        <v>2809.7312112099999</v>
      </c>
      <c r="T2509" s="15">
        <v>2809.8613628199996</v>
      </c>
      <c r="U2509" s="15">
        <v>2809.6400528700001</v>
      </c>
      <c r="V2509" s="15">
        <v>2809.8011080699998</v>
      </c>
      <c r="W2509" s="15">
        <v>2807.9169307699999</v>
      </c>
      <c r="X2509" s="15">
        <v>2810.7932346000002</v>
      </c>
      <c r="Y2509" s="15">
        <v>2813.12885185</v>
      </c>
    </row>
    <row r="2510" spans="1:25" ht="18" thickBot="1" x14ac:dyDescent="0.35">
      <c r="A2510" s="66">
        <v>28</v>
      </c>
      <c r="B2510" s="15">
        <v>2817.8179023799999</v>
      </c>
      <c r="C2510" s="15">
        <v>2817.9517929500003</v>
      </c>
      <c r="D2510" s="15">
        <v>2817.50645811</v>
      </c>
      <c r="E2510" s="15">
        <v>2817.3543826800001</v>
      </c>
      <c r="F2510" s="15">
        <v>2817.4944528299998</v>
      </c>
      <c r="G2510" s="15">
        <v>2817.5637887899998</v>
      </c>
      <c r="H2510" s="15">
        <v>2814.9815430699996</v>
      </c>
      <c r="I2510" s="15">
        <v>2814.22446459</v>
      </c>
      <c r="J2510" s="15">
        <v>2811.8008313999999</v>
      </c>
      <c r="K2510" s="15">
        <v>2814.6473693100002</v>
      </c>
      <c r="L2510" s="15">
        <v>2814.8153925499996</v>
      </c>
      <c r="M2510" s="15">
        <v>2814.6566437299998</v>
      </c>
      <c r="N2510" s="19">
        <v>2814.4371264799997</v>
      </c>
      <c r="O2510" s="15">
        <v>2814.6616150499999</v>
      </c>
      <c r="P2510" s="15">
        <v>2813.1824035200002</v>
      </c>
      <c r="Q2510" s="15">
        <v>2810.8181905400002</v>
      </c>
      <c r="R2510" s="15">
        <v>2809.8156065999997</v>
      </c>
      <c r="S2510" s="15">
        <v>2807.5338962999999</v>
      </c>
      <c r="T2510" s="15">
        <v>2807.5982339699999</v>
      </c>
      <c r="U2510" s="15">
        <v>2807.8933838199996</v>
      </c>
      <c r="V2510" s="15">
        <v>2808.1270443199996</v>
      </c>
      <c r="W2510" s="15">
        <v>2809.3030001900001</v>
      </c>
      <c r="X2510" s="15">
        <v>2813.6726099399998</v>
      </c>
      <c r="Y2510" s="15">
        <v>2818.2993390699999</v>
      </c>
    </row>
    <row r="2511" spans="1:25" ht="18" thickBot="1" x14ac:dyDescent="0.35">
      <c r="A2511" s="66">
        <v>29</v>
      </c>
      <c r="B2511" s="15">
        <v>2817.7196643399998</v>
      </c>
      <c r="C2511" s="15">
        <v>2817.2917290700002</v>
      </c>
      <c r="D2511" s="15">
        <v>2817.2704475699998</v>
      </c>
      <c r="E2511" s="15">
        <v>2816.9917940199998</v>
      </c>
      <c r="F2511" s="15">
        <v>2816.9640969799998</v>
      </c>
      <c r="G2511" s="15">
        <v>2817.3779547999998</v>
      </c>
      <c r="H2511" s="15">
        <v>2816.89482</v>
      </c>
      <c r="I2511" s="15">
        <v>2815.7905826499996</v>
      </c>
      <c r="J2511" s="15">
        <v>2815.5443398499997</v>
      </c>
      <c r="K2511" s="15">
        <v>2818.1099324800002</v>
      </c>
      <c r="L2511" s="15">
        <v>2818.4032679899997</v>
      </c>
      <c r="M2511" s="15">
        <v>2818.4528936199999</v>
      </c>
      <c r="N2511" s="19">
        <v>2817.3324969</v>
      </c>
      <c r="O2511" s="15">
        <v>2816.5431797899996</v>
      </c>
      <c r="P2511" s="15">
        <v>2814.9530142500003</v>
      </c>
      <c r="Q2511" s="15">
        <v>2815.32674284</v>
      </c>
      <c r="R2511" s="15">
        <v>2815.3962641799999</v>
      </c>
      <c r="S2511" s="15">
        <v>2813.3797217400002</v>
      </c>
      <c r="T2511" s="15">
        <v>2812.8203453399997</v>
      </c>
      <c r="U2511" s="15">
        <v>2816.7732144799998</v>
      </c>
      <c r="V2511" s="15">
        <v>2815.0370142400002</v>
      </c>
      <c r="W2511" s="15">
        <v>2816.67524048</v>
      </c>
      <c r="X2511" s="15">
        <v>2815.5996847499996</v>
      </c>
      <c r="Y2511" s="15">
        <v>2815.1862157099999</v>
      </c>
    </row>
    <row r="2512" spans="1:25" ht="18" thickBot="1" x14ac:dyDescent="0.35">
      <c r="A2512" s="66">
        <v>30</v>
      </c>
      <c r="B2512" s="15">
        <v>2817.6721963200002</v>
      </c>
      <c r="C2512" s="15">
        <v>2817.4218513700002</v>
      </c>
      <c r="D2512" s="15">
        <v>2817.4944343299999</v>
      </c>
      <c r="E2512" s="15">
        <v>2817.55732085</v>
      </c>
      <c r="F2512" s="15">
        <v>2817.2364515300001</v>
      </c>
      <c r="G2512" s="15">
        <v>2819.3860279999999</v>
      </c>
      <c r="H2512" s="15">
        <v>2817.06744226</v>
      </c>
      <c r="I2512" s="15">
        <v>2816.19952977</v>
      </c>
      <c r="J2512" s="15">
        <v>2815.1882326800001</v>
      </c>
      <c r="K2512" s="15">
        <v>2816.1265738699999</v>
      </c>
      <c r="L2512" s="15">
        <v>2816.4657561099998</v>
      </c>
      <c r="M2512" s="15">
        <v>2816.0867792399999</v>
      </c>
      <c r="N2512" s="19">
        <v>2815.8691543700002</v>
      </c>
      <c r="O2512" s="15">
        <v>2816.1249611999997</v>
      </c>
      <c r="P2512" s="15">
        <v>2816.0180861499998</v>
      </c>
      <c r="Q2512" s="15">
        <v>2814.4809947600002</v>
      </c>
      <c r="R2512" s="15">
        <v>2813.6267211899999</v>
      </c>
      <c r="S2512" s="15">
        <v>2813.0355218199998</v>
      </c>
      <c r="T2512" s="15">
        <v>2811.9393461599998</v>
      </c>
      <c r="U2512" s="15">
        <v>2811.6781398399999</v>
      </c>
      <c r="V2512" s="15">
        <v>2811.6809987699999</v>
      </c>
      <c r="W2512" s="15">
        <v>2812.24483422</v>
      </c>
      <c r="X2512" s="15">
        <v>2814.9520504400002</v>
      </c>
      <c r="Y2512" s="15">
        <v>2816.4697691799997</v>
      </c>
    </row>
    <row r="2513" spans="1:25" ht="18" thickBot="1" x14ac:dyDescent="0.35">
      <c r="A2513" s="66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9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</row>
    <row r="2514" spans="1:25" ht="18" thickBot="1" x14ac:dyDescent="0.35"/>
    <row r="2515" spans="1:25" ht="18" thickBot="1" x14ac:dyDescent="0.35">
      <c r="A2515" s="108" t="s">
        <v>0</v>
      </c>
      <c r="B2515" s="110" t="s">
        <v>65</v>
      </c>
      <c r="C2515" s="111"/>
      <c r="D2515" s="111"/>
      <c r="E2515" s="111"/>
      <c r="F2515" s="111"/>
      <c r="G2515" s="111"/>
      <c r="H2515" s="111"/>
      <c r="I2515" s="111"/>
      <c r="J2515" s="111"/>
      <c r="K2515" s="111"/>
      <c r="L2515" s="111"/>
      <c r="M2515" s="111"/>
      <c r="N2515" s="111"/>
      <c r="O2515" s="111"/>
      <c r="P2515" s="111"/>
      <c r="Q2515" s="111"/>
      <c r="R2515" s="111"/>
      <c r="S2515" s="111"/>
      <c r="T2515" s="111"/>
      <c r="U2515" s="111"/>
      <c r="V2515" s="111"/>
      <c r="W2515" s="111"/>
      <c r="X2515" s="111"/>
      <c r="Y2515" s="112"/>
    </row>
    <row r="2516" spans="1:25" ht="33.75" thickBot="1" x14ac:dyDescent="0.35">
      <c r="A2516" s="109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3174.4332669999999</v>
      </c>
      <c r="C2517" s="15">
        <v>3174.58702791</v>
      </c>
      <c r="D2517" s="15">
        <v>3174.4102830899997</v>
      </c>
      <c r="E2517" s="15">
        <v>3174.7659374</v>
      </c>
      <c r="F2517" s="15">
        <v>3174.5444183300001</v>
      </c>
      <c r="G2517" s="15">
        <v>3174.6304473</v>
      </c>
      <c r="H2517" s="15">
        <v>3174.7282140299999</v>
      </c>
      <c r="I2517" s="15">
        <v>3180.0184800900001</v>
      </c>
      <c r="J2517" s="15">
        <v>3179.5741661699999</v>
      </c>
      <c r="K2517" s="15">
        <v>3184.5809616199999</v>
      </c>
      <c r="L2517" s="15">
        <v>3188.78431688</v>
      </c>
      <c r="M2517" s="15">
        <v>3190.2673417199999</v>
      </c>
      <c r="N2517" s="17">
        <v>3187.2072595300001</v>
      </c>
      <c r="O2517" s="18">
        <v>3187.4333431700002</v>
      </c>
      <c r="P2517" s="18">
        <v>3184.9262322</v>
      </c>
      <c r="Q2517" s="18">
        <v>3181.4865703999999</v>
      </c>
      <c r="R2517" s="18">
        <v>3181.3955330200001</v>
      </c>
      <c r="S2517" s="18">
        <v>3178.3485053299996</v>
      </c>
      <c r="T2517" s="18">
        <v>3183.6390833599999</v>
      </c>
      <c r="U2517" s="18">
        <v>3188.8513512899999</v>
      </c>
      <c r="V2517" s="18">
        <v>3184.53764955</v>
      </c>
      <c r="W2517" s="18">
        <v>3179.5371648699997</v>
      </c>
      <c r="X2517" s="18">
        <v>3173.5411058699997</v>
      </c>
      <c r="Y2517" s="18">
        <v>3174.0554412899996</v>
      </c>
    </row>
    <row r="2518" spans="1:25" ht="18" thickBot="1" x14ac:dyDescent="0.35">
      <c r="A2518" s="66">
        <v>2</v>
      </c>
      <c r="B2518" s="15">
        <v>3177.46285923</v>
      </c>
      <c r="C2518" s="15">
        <v>3177.3090854500001</v>
      </c>
      <c r="D2518" s="15">
        <v>3177.0648000300002</v>
      </c>
      <c r="E2518" s="15">
        <v>3177.2339101900002</v>
      </c>
      <c r="F2518" s="15">
        <v>3176.9133885899996</v>
      </c>
      <c r="G2518" s="15">
        <v>3176.7235138699998</v>
      </c>
      <c r="H2518" s="15">
        <v>3177.1590526099999</v>
      </c>
      <c r="I2518" s="15">
        <v>3175.4556889299997</v>
      </c>
      <c r="J2518" s="15">
        <v>3174.28313699</v>
      </c>
      <c r="K2518" s="15">
        <v>3176.7201178299997</v>
      </c>
      <c r="L2518" s="15">
        <v>3177.0997489799997</v>
      </c>
      <c r="M2518" s="15">
        <v>3177.1706061299997</v>
      </c>
      <c r="N2518" s="19">
        <v>3177.6791219900001</v>
      </c>
      <c r="O2518" s="15">
        <v>3177.8197182099998</v>
      </c>
      <c r="P2518" s="15">
        <v>3175.6713137699999</v>
      </c>
      <c r="Q2518" s="15">
        <v>3175.3533489299998</v>
      </c>
      <c r="R2518" s="15">
        <v>3178.61190601</v>
      </c>
      <c r="S2518" s="15">
        <v>3182.4634185599998</v>
      </c>
      <c r="T2518" s="15">
        <v>3190.5895465899998</v>
      </c>
      <c r="U2518" s="15">
        <v>3191.2959907999998</v>
      </c>
      <c r="V2518" s="15">
        <v>3189.9972588999999</v>
      </c>
      <c r="W2518" s="15">
        <v>3181.41244684</v>
      </c>
      <c r="X2518" s="15">
        <v>3174.5572154400002</v>
      </c>
      <c r="Y2518" s="15">
        <v>3175.8649172199998</v>
      </c>
    </row>
    <row r="2519" spans="1:25" ht="18" thickBot="1" x14ac:dyDescent="0.35">
      <c r="A2519" s="66">
        <v>3</v>
      </c>
      <c r="B2519" s="15">
        <v>3176.4998202900001</v>
      </c>
      <c r="C2519" s="15">
        <v>3176.2533873899997</v>
      </c>
      <c r="D2519" s="15">
        <v>3175.8063636399997</v>
      </c>
      <c r="E2519" s="15">
        <v>3175.8731286899997</v>
      </c>
      <c r="F2519" s="15">
        <v>3175.5362704599997</v>
      </c>
      <c r="G2519" s="15">
        <v>3175.9737444699999</v>
      </c>
      <c r="H2519" s="15">
        <v>3173.0391527199999</v>
      </c>
      <c r="I2519" s="15">
        <v>3171.7411934299998</v>
      </c>
      <c r="J2519" s="15">
        <v>3173.8446072299998</v>
      </c>
      <c r="K2519" s="15">
        <v>3179.1613751599998</v>
      </c>
      <c r="L2519" s="15">
        <v>3179.6033180299996</v>
      </c>
      <c r="M2519" s="15">
        <v>3179.5833042099998</v>
      </c>
      <c r="N2519" s="19">
        <v>3180.6395209999996</v>
      </c>
      <c r="O2519" s="15">
        <v>3180.7003647299998</v>
      </c>
      <c r="P2519" s="15">
        <v>3177.3702784699999</v>
      </c>
      <c r="Q2519" s="15">
        <v>3177.0384724199998</v>
      </c>
      <c r="R2519" s="15">
        <v>3176.9904470699998</v>
      </c>
      <c r="S2519" s="15">
        <v>3181.24702802</v>
      </c>
      <c r="T2519" s="15">
        <v>3191.30863185</v>
      </c>
      <c r="U2519" s="15">
        <v>3191.07108354</v>
      </c>
      <c r="V2519" s="15">
        <v>3186.6855867999998</v>
      </c>
      <c r="W2519" s="15">
        <v>3183.71750703</v>
      </c>
      <c r="X2519" s="15">
        <v>3168.7938276299997</v>
      </c>
      <c r="Y2519" s="15">
        <v>3173.3560142800002</v>
      </c>
    </row>
    <row r="2520" spans="1:25" ht="18" thickBot="1" x14ac:dyDescent="0.35">
      <c r="A2520" s="66">
        <v>4</v>
      </c>
      <c r="B2520" s="15">
        <v>3176.2704083799999</v>
      </c>
      <c r="C2520" s="15">
        <v>3176.0554322100002</v>
      </c>
      <c r="D2520" s="15">
        <v>3175.6801391399999</v>
      </c>
      <c r="E2520" s="15">
        <v>3175.74939167</v>
      </c>
      <c r="F2520" s="15">
        <v>3176.1453427199999</v>
      </c>
      <c r="G2520" s="15">
        <v>3177.0360496600001</v>
      </c>
      <c r="H2520" s="15">
        <v>3172.8332570600001</v>
      </c>
      <c r="I2520" s="15">
        <v>3171.5200623300002</v>
      </c>
      <c r="J2520" s="15">
        <v>3175.70858172</v>
      </c>
      <c r="K2520" s="15">
        <v>3175.4886159900002</v>
      </c>
      <c r="L2520" s="15">
        <v>3177.23837757</v>
      </c>
      <c r="M2520" s="15">
        <v>3177.6890787400002</v>
      </c>
      <c r="N2520" s="19">
        <v>3177.6144358500001</v>
      </c>
      <c r="O2520" s="15">
        <v>3178.32916845</v>
      </c>
      <c r="P2520" s="15">
        <v>3176.16674814</v>
      </c>
      <c r="Q2520" s="15">
        <v>3179.7643359999997</v>
      </c>
      <c r="R2520" s="15">
        <v>3179.4605799699998</v>
      </c>
      <c r="S2520" s="15">
        <v>3178.6828532300001</v>
      </c>
      <c r="T2520" s="15">
        <v>3189.22207673</v>
      </c>
      <c r="U2520" s="15">
        <v>3185.3553639699999</v>
      </c>
      <c r="V2520" s="15">
        <v>3184.6876545299997</v>
      </c>
      <c r="W2520" s="15">
        <v>3181.9128888999999</v>
      </c>
      <c r="X2520" s="15">
        <v>3173.2553316799999</v>
      </c>
      <c r="Y2520" s="15">
        <v>3176.6889448299999</v>
      </c>
    </row>
    <row r="2521" spans="1:25" ht="18" thickBot="1" x14ac:dyDescent="0.35">
      <c r="A2521" s="66">
        <v>5</v>
      </c>
      <c r="B2521" s="15">
        <v>3178.9254513299998</v>
      </c>
      <c r="C2521" s="15">
        <v>3178.16958045</v>
      </c>
      <c r="D2521" s="15">
        <v>3177.8675192300002</v>
      </c>
      <c r="E2521" s="15">
        <v>3177.1700375699997</v>
      </c>
      <c r="F2521" s="15">
        <v>3177.1313472099996</v>
      </c>
      <c r="G2521" s="15">
        <v>3177.4522519899997</v>
      </c>
      <c r="H2521" s="15">
        <v>3174.3132209700002</v>
      </c>
      <c r="I2521" s="15">
        <v>3173.4190546999998</v>
      </c>
      <c r="J2521" s="15">
        <v>3173.4235942999999</v>
      </c>
      <c r="K2521" s="15">
        <v>3173.27369645</v>
      </c>
      <c r="L2521" s="15">
        <v>3173.6943072099998</v>
      </c>
      <c r="M2521" s="15">
        <v>3174.0309643599999</v>
      </c>
      <c r="N2521" s="19">
        <v>3174.5313399900001</v>
      </c>
      <c r="O2521" s="15">
        <v>3174.6771468299999</v>
      </c>
      <c r="P2521" s="15">
        <v>3172.9069381300001</v>
      </c>
      <c r="Q2521" s="15">
        <v>3174.6344339100001</v>
      </c>
      <c r="R2521" s="15">
        <v>3174.6159996499996</v>
      </c>
      <c r="S2521" s="15">
        <v>3182.8740744900001</v>
      </c>
      <c r="T2521" s="15">
        <v>3185.2838944099999</v>
      </c>
      <c r="U2521" s="15">
        <v>3185.1753605700001</v>
      </c>
      <c r="V2521" s="15">
        <v>3185.3816064299999</v>
      </c>
      <c r="W2521" s="15">
        <v>3172.3647773899997</v>
      </c>
      <c r="X2521" s="15">
        <v>3172.5425377899996</v>
      </c>
      <c r="Y2521" s="15">
        <v>3176.0082952600001</v>
      </c>
    </row>
    <row r="2522" spans="1:25" ht="18" thickBot="1" x14ac:dyDescent="0.35">
      <c r="A2522" s="66">
        <v>6</v>
      </c>
      <c r="B2522" s="15">
        <v>3183.1556718699999</v>
      </c>
      <c r="C2522" s="15">
        <v>3182.3409070799999</v>
      </c>
      <c r="D2522" s="15">
        <v>3182.5581167400001</v>
      </c>
      <c r="E2522" s="15">
        <v>3182.0226104999997</v>
      </c>
      <c r="F2522" s="15">
        <v>3182.03421764</v>
      </c>
      <c r="G2522" s="15">
        <v>3179.94084892</v>
      </c>
      <c r="H2522" s="15">
        <v>3177.8409571099996</v>
      </c>
      <c r="I2522" s="15">
        <v>3174.9789234599998</v>
      </c>
      <c r="J2522" s="15">
        <v>3175.5573074899999</v>
      </c>
      <c r="K2522" s="15">
        <v>3176.4563965299999</v>
      </c>
      <c r="L2522" s="15">
        <v>3176.7366204</v>
      </c>
      <c r="M2522" s="15">
        <v>3176.7415803199997</v>
      </c>
      <c r="N2522" s="19">
        <v>3178.2070033</v>
      </c>
      <c r="O2522" s="15">
        <v>3176.0051822599999</v>
      </c>
      <c r="P2522" s="15">
        <v>3175.6968950999999</v>
      </c>
      <c r="Q2522" s="15">
        <v>3175.8095979300001</v>
      </c>
      <c r="R2522" s="15">
        <v>3173.8671585500001</v>
      </c>
      <c r="S2522" s="15">
        <v>3174.8030209599997</v>
      </c>
      <c r="T2522" s="15">
        <v>3175.00473453</v>
      </c>
      <c r="U2522" s="15">
        <v>3174.4248845299999</v>
      </c>
      <c r="V2522" s="15">
        <v>3172.12973754</v>
      </c>
      <c r="W2522" s="15">
        <v>3171.3952954299998</v>
      </c>
      <c r="X2522" s="15">
        <v>3174.0376493600002</v>
      </c>
      <c r="Y2522" s="15">
        <v>3177.8964306399998</v>
      </c>
    </row>
    <row r="2523" spans="1:25" ht="18" thickBot="1" x14ac:dyDescent="0.35">
      <c r="A2523" s="66">
        <v>7</v>
      </c>
      <c r="B2523" s="15">
        <v>3176.7193038</v>
      </c>
      <c r="C2523" s="15">
        <v>3177.09224606</v>
      </c>
      <c r="D2523" s="15">
        <v>3177.9394989899997</v>
      </c>
      <c r="E2523" s="15">
        <v>3177.6852271100001</v>
      </c>
      <c r="F2523" s="15">
        <v>3177.4882013199999</v>
      </c>
      <c r="G2523" s="15">
        <v>3186.0480918899998</v>
      </c>
      <c r="H2523" s="15">
        <v>3181.19884645</v>
      </c>
      <c r="I2523" s="15">
        <v>3180.2896212599999</v>
      </c>
      <c r="J2523" s="15">
        <v>3176.9941459299998</v>
      </c>
      <c r="K2523" s="15">
        <v>3176.7126932300002</v>
      </c>
      <c r="L2523" s="15">
        <v>3178.1275186999997</v>
      </c>
      <c r="M2523" s="15">
        <v>3178.3889902599999</v>
      </c>
      <c r="N2523" s="19">
        <v>3178.7329329099998</v>
      </c>
      <c r="O2523" s="15">
        <v>3178.4316923699998</v>
      </c>
      <c r="P2523" s="15">
        <v>3178.0440653199998</v>
      </c>
      <c r="Q2523" s="15">
        <v>3176.1227974799999</v>
      </c>
      <c r="R2523" s="15">
        <v>3173.0085621499998</v>
      </c>
      <c r="S2523" s="15">
        <v>3178.71952104</v>
      </c>
      <c r="T2523" s="15">
        <v>3179.2369520699999</v>
      </c>
      <c r="U2523" s="15">
        <v>3180.0588276499998</v>
      </c>
      <c r="V2523" s="15">
        <v>3180.3603829600002</v>
      </c>
      <c r="W2523" s="15">
        <v>3172.5018280999998</v>
      </c>
      <c r="X2523" s="15">
        <v>3171.8474266099997</v>
      </c>
      <c r="Y2523" s="15">
        <v>3175.4911156599997</v>
      </c>
    </row>
    <row r="2524" spans="1:25" ht="18" thickBot="1" x14ac:dyDescent="0.35">
      <c r="A2524" s="66">
        <v>8</v>
      </c>
      <c r="B2524" s="15">
        <v>3179.1456056000002</v>
      </c>
      <c r="C2524" s="15">
        <v>3178.9258379299999</v>
      </c>
      <c r="D2524" s="15">
        <v>3178.7091765700002</v>
      </c>
      <c r="E2524" s="15">
        <v>3178.2396111599996</v>
      </c>
      <c r="F2524" s="15">
        <v>3178.14190891</v>
      </c>
      <c r="G2524" s="15">
        <v>3187.3109656699999</v>
      </c>
      <c r="H2524" s="15">
        <v>3187.9003029999999</v>
      </c>
      <c r="I2524" s="15">
        <v>3185.32109107</v>
      </c>
      <c r="J2524" s="15">
        <v>3174.9042804199998</v>
      </c>
      <c r="K2524" s="15">
        <v>3174.0001715799999</v>
      </c>
      <c r="L2524" s="15">
        <v>3173.0435704500001</v>
      </c>
      <c r="M2524" s="15">
        <v>3173.0587829199999</v>
      </c>
      <c r="N2524" s="19">
        <v>3172.4094840299999</v>
      </c>
      <c r="O2524" s="15">
        <v>3171.4873089299999</v>
      </c>
      <c r="P2524" s="15">
        <v>3169.4711735699998</v>
      </c>
      <c r="Q2524" s="15">
        <v>3176.7168976399998</v>
      </c>
      <c r="R2524" s="15">
        <v>3175.4495086000002</v>
      </c>
      <c r="S2524" s="15">
        <v>3179.0769783000001</v>
      </c>
      <c r="T2524" s="15">
        <v>3183.4892087499998</v>
      </c>
      <c r="U2524" s="15">
        <v>3183.7847549599996</v>
      </c>
      <c r="V2524" s="15">
        <v>3179.7543943599999</v>
      </c>
      <c r="W2524" s="15">
        <v>3172.17639018</v>
      </c>
      <c r="X2524" s="15">
        <v>3176.1794922599997</v>
      </c>
      <c r="Y2524" s="15">
        <v>3178.5245361000002</v>
      </c>
    </row>
    <row r="2525" spans="1:25" ht="18" thickBot="1" x14ac:dyDescent="0.35">
      <c r="A2525" s="66">
        <v>9</v>
      </c>
      <c r="B2525" s="15">
        <v>3180.4589076400002</v>
      </c>
      <c r="C2525" s="15">
        <v>3180.30609078</v>
      </c>
      <c r="D2525" s="15">
        <v>3179.7302745499996</v>
      </c>
      <c r="E2525" s="15">
        <v>3179.5295741200002</v>
      </c>
      <c r="F2525" s="15">
        <v>3179.3214787100001</v>
      </c>
      <c r="G2525" s="15">
        <v>3180.8465732199998</v>
      </c>
      <c r="H2525" s="15">
        <v>3179.0779181900002</v>
      </c>
      <c r="I2525" s="15">
        <v>3177.7052933299997</v>
      </c>
      <c r="J2525" s="15">
        <v>3177.1999643599997</v>
      </c>
      <c r="K2525" s="15">
        <v>3174.8412259299998</v>
      </c>
      <c r="L2525" s="15">
        <v>3175.4039198599999</v>
      </c>
      <c r="M2525" s="15">
        <v>3175.1073598199996</v>
      </c>
      <c r="N2525" s="19">
        <v>3173.4988270499998</v>
      </c>
      <c r="O2525" s="15">
        <v>3172.9722053</v>
      </c>
      <c r="P2525" s="15">
        <v>3172.87210121</v>
      </c>
      <c r="Q2525" s="15">
        <v>3175.8233649899998</v>
      </c>
      <c r="R2525" s="15">
        <v>3178.7229680799996</v>
      </c>
      <c r="S2525" s="15">
        <v>3183.0856196099999</v>
      </c>
      <c r="T2525" s="15">
        <v>3180.98591855</v>
      </c>
      <c r="U2525" s="15">
        <v>3181.3912010899999</v>
      </c>
      <c r="V2525" s="15">
        <v>3176.9589483599998</v>
      </c>
      <c r="W2525" s="15">
        <v>3174.3225235699997</v>
      </c>
      <c r="X2525" s="15">
        <v>3173.7284323600002</v>
      </c>
      <c r="Y2525" s="15">
        <v>3175.85691821</v>
      </c>
    </row>
    <row r="2526" spans="1:25" ht="18" thickBot="1" x14ac:dyDescent="0.35">
      <c r="A2526" s="66">
        <v>10</v>
      </c>
      <c r="B2526" s="15">
        <v>3176.1023950399999</v>
      </c>
      <c r="C2526" s="15">
        <v>3175.8874337000002</v>
      </c>
      <c r="D2526" s="15">
        <v>3175.8174243399999</v>
      </c>
      <c r="E2526" s="15">
        <v>3175.9501312299999</v>
      </c>
      <c r="F2526" s="15">
        <v>3174.5659328099996</v>
      </c>
      <c r="G2526" s="15">
        <v>3177.8753031299998</v>
      </c>
      <c r="H2526" s="15">
        <v>3176.75139438</v>
      </c>
      <c r="I2526" s="15">
        <v>3182.33828563</v>
      </c>
      <c r="J2526" s="15">
        <v>3191.0476957199999</v>
      </c>
      <c r="K2526" s="15">
        <v>3192.3174380799996</v>
      </c>
      <c r="L2526" s="15">
        <v>3191.8474114300002</v>
      </c>
      <c r="M2526" s="15">
        <v>3193.2116205799998</v>
      </c>
      <c r="N2526" s="19">
        <v>3194.9835986100002</v>
      </c>
      <c r="O2526" s="15">
        <v>3194.2397972100002</v>
      </c>
      <c r="P2526" s="15">
        <v>3191.1426431300001</v>
      </c>
      <c r="Q2526" s="15">
        <v>3190.2649037199999</v>
      </c>
      <c r="R2526" s="15">
        <v>3190.38848143</v>
      </c>
      <c r="S2526" s="15">
        <v>3188.0508500800001</v>
      </c>
      <c r="T2526" s="15">
        <v>3188.5643218399996</v>
      </c>
      <c r="U2526" s="15">
        <v>3185.81065248</v>
      </c>
      <c r="V2526" s="15">
        <v>3188.1310214299997</v>
      </c>
      <c r="W2526" s="15">
        <v>3183.3758062299999</v>
      </c>
      <c r="X2526" s="15">
        <v>3178.39317252</v>
      </c>
      <c r="Y2526" s="15">
        <v>3177.2450579900001</v>
      </c>
    </row>
    <row r="2527" spans="1:25" ht="18" thickBot="1" x14ac:dyDescent="0.35">
      <c r="A2527" s="66">
        <v>11</v>
      </c>
      <c r="B2527" s="15">
        <v>3175.3398288799999</v>
      </c>
      <c r="C2527" s="15">
        <v>3176.4916515</v>
      </c>
      <c r="D2527" s="15">
        <v>3175.83759771</v>
      </c>
      <c r="E2527" s="15">
        <v>3177.8735574099996</v>
      </c>
      <c r="F2527" s="15">
        <v>3178.1687665899999</v>
      </c>
      <c r="G2527" s="15">
        <v>3176.6070461200002</v>
      </c>
      <c r="H2527" s="15">
        <v>3179.2428186000002</v>
      </c>
      <c r="I2527" s="15">
        <v>3192.0441405299998</v>
      </c>
      <c r="J2527" s="15">
        <v>3192.2186672000003</v>
      </c>
      <c r="K2527" s="15">
        <v>3191.2449556699999</v>
      </c>
      <c r="L2527" s="15">
        <v>3194.5843462099997</v>
      </c>
      <c r="M2527" s="15">
        <v>3196.11871918</v>
      </c>
      <c r="N2527" s="19">
        <v>3195.1926369600001</v>
      </c>
      <c r="O2527" s="15">
        <v>3195.2625296000001</v>
      </c>
      <c r="P2527" s="15">
        <v>3193.0389889900002</v>
      </c>
      <c r="Q2527" s="15">
        <v>3191.89495167</v>
      </c>
      <c r="R2527" s="15">
        <v>3190.2608094499997</v>
      </c>
      <c r="S2527" s="15">
        <v>3189.3039550600001</v>
      </c>
      <c r="T2527" s="15">
        <v>3187.2684491099999</v>
      </c>
      <c r="U2527" s="15">
        <v>3188.8941975000002</v>
      </c>
      <c r="V2527" s="15">
        <v>3190.0909655999999</v>
      </c>
      <c r="W2527" s="15">
        <v>3189.7024239799998</v>
      </c>
      <c r="X2527" s="15">
        <v>3182.5188048799996</v>
      </c>
      <c r="Y2527" s="15">
        <v>3173.7014512700002</v>
      </c>
    </row>
    <row r="2528" spans="1:25" ht="18" thickBot="1" x14ac:dyDescent="0.35">
      <c r="A2528" s="66">
        <v>12</v>
      </c>
      <c r="B2528" s="15">
        <v>3176.7009619599999</v>
      </c>
      <c r="C2528" s="15">
        <v>3178.0441008499997</v>
      </c>
      <c r="D2528" s="15">
        <v>3177.8234033899998</v>
      </c>
      <c r="E2528" s="15">
        <v>3177.1075882</v>
      </c>
      <c r="F2528" s="15">
        <v>3176.6287589999997</v>
      </c>
      <c r="G2528" s="15">
        <v>3176.9756765799998</v>
      </c>
      <c r="H2528" s="15">
        <v>3178.2248968099998</v>
      </c>
      <c r="I2528" s="15">
        <v>3186.3431689499998</v>
      </c>
      <c r="J2528" s="15">
        <v>3186.2934256499998</v>
      </c>
      <c r="K2528" s="15">
        <v>3192.1788827799996</v>
      </c>
      <c r="L2528" s="15">
        <v>3192.1421357499999</v>
      </c>
      <c r="M2528" s="15">
        <v>3192.0162790099998</v>
      </c>
      <c r="N2528" s="19">
        <v>3195.8582173099999</v>
      </c>
      <c r="O2528" s="15">
        <v>3195.99696223</v>
      </c>
      <c r="P2528" s="15">
        <v>3192.8444886399998</v>
      </c>
      <c r="Q2528" s="15">
        <v>3190.7724235299997</v>
      </c>
      <c r="R2528" s="15">
        <v>3191.0884754399999</v>
      </c>
      <c r="S2528" s="15">
        <v>3191.0638816999999</v>
      </c>
      <c r="T2528" s="15">
        <v>3189.6274886899996</v>
      </c>
      <c r="U2528" s="15">
        <v>3188.02529185</v>
      </c>
      <c r="V2528" s="15">
        <v>3188.8441750699999</v>
      </c>
      <c r="W2528" s="15">
        <v>3190.2614842500002</v>
      </c>
      <c r="X2528" s="15">
        <v>3181.61664625</v>
      </c>
      <c r="Y2528" s="15">
        <v>3178.1838126399998</v>
      </c>
    </row>
    <row r="2529" spans="1:25" ht="18" thickBot="1" x14ac:dyDescent="0.35">
      <c r="A2529" s="66">
        <v>13</v>
      </c>
      <c r="B2529" s="15">
        <v>3178.6042310500002</v>
      </c>
      <c r="C2529" s="15">
        <v>3181.3938607999999</v>
      </c>
      <c r="D2529" s="15">
        <v>3181.4490554199997</v>
      </c>
      <c r="E2529" s="15">
        <v>3180.8274056799996</v>
      </c>
      <c r="F2529" s="15">
        <v>3180.8440103799999</v>
      </c>
      <c r="G2529" s="15">
        <v>3179.1467803</v>
      </c>
      <c r="H2529" s="15">
        <v>3191.85855593</v>
      </c>
      <c r="I2529" s="15">
        <v>3189.5048957699996</v>
      </c>
      <c r="J2529" s="15">
        <v>3187.3194701899997</v>
      </c>
      <c r="K2529" s="15">
        <v>3185.9886728199999</v>
      </c>
      <c r="L2529" s="15">
        <v>3187.1764084699998</v>
      </c>
      <c r="M2529" s="15">
        <v>3187.6751252999998</v>
      </c>
      <c r="N2529" s="19">
        <v>3188.5072098099999</v>
      </c>
      <c r="O2529" s="15">
        <v>3189.9997307199997</v>
      </c>
      <c r="P2529" s="15">
        <v>3186.1106923399998</v>
      </c>
      <c r="Q2529" s="15">
        <v>3186.1489703399998</v>
      </c>
      <c r="R2529" s="15">
        <v>3186.4058660199998</v>
      </c>
      <c r="S2529" s="15">
        <v>3184.85560029</v>
      </c>
      <c r="T2529" s="15">
        <v>3183.7608887599999</v>
      </c>
      <c r="U2529" s="15">
        <v>3190.20343065</v>
      </c>
      <c r="V2529" s="15">
        <v>3190.7147953399999</v>
      </c>
      <c r="W2529" s="15">
        <v>3189.37097077</v>
      </c>
      <c r="X2529" s="15">
        <v>3193.5577582000001</v>
      </c>
      <c r="Y2529" s="15">
        <v>3178.5417362599997</v>
      </c>
    </row>
    <row r="2530" spans="1:25" ht="18" thickBot="1" x14ac:dyDescent="0.35">
      <c r="A2530" s="66">
        <v>14</v>
      </c>
      <c r="B2530" s="15">
        <v>3177.2142495100002</v>
      </c>
      <c r="C2530" s="15">
        <v>3177.8559673499999</v>
      </c>
      <c r="D2530" s="15">
        <v>3177.9950976</v>
      </c>
      <c r="E2530" s="15">
        <v>3179.1883200999996</v>
      </c>
      <c r="F2530" s="15">
        <v>3179.0955701999997</v>
      </c>
      <c r="G2530" s="15">
        <v>3188.16748852</v>
      </c>
      <c r="H2530" s="15">
        <v>3184.3958339400001</v>
      </c>
      <c r="I2530" s="15">
        <v>3185.9785801499997</v>
      </c>
      <c r="J2530" s="15">
        <v>3189.64912757</v>
      </c>
      <c r="K2530" s="15">
        <v>3192.4095051499999</v>
      </c>
      <c r="L2530" s="15">
        <v>3192.4133668999998</v>
      </c>
      <c r="M2530" s="15">
        <v>3193.2662007599997</v>
      </c>
      <c r="N2530" s="19">
        <v>3193.1313919700001</v>
      </c>
      <c r="O2530" s="15">
        <v>3193.63894415</v>
      </c>
      <c r="P2530" s="15">
        <v>3190.0678055899998</v>
      </c>
      <c r="Q2530" s="15">
        <v>3189.6684308600002</v>
      </c>
      <c r="R2530" s="15">
        <v>3189.4776440599999</v>
      </c>
      <c r="S2530" s="15">
        <v>3177.80173504</v>
      </c>
      <c r="T2530" s="15">
        <v>3178.0122401100002</v>
      </c>
      <c r="U2530" s="15">
        <v>3178.1667176899996</v>
      </c>
      <c r="V2530" s="15">
        <v>3171.3173431099999</v>
      </c>
      <c r="W2530" s="15">
        <v>3168.8741686399999</v>
      </c>
      <c r="X2530" s="15">
        <v>3172.32479461</v>
      </c>
      <c r="Y2530" s="15">
        <v>3174.6119350599997</v>
      </c>
    </row>
    <row r="2531" spans="1:25" ht="18" thickBot="1" x14ac:dyDescent="0.35">
      <c r="A2531" s="66">
        <v>15</v>
      </c>
      <c r="B2531" s="15">
        <v>3179.46870214</v>
      </c>
      <c r="C2531" s="15">
        <v>3179.0028343999998</v>
      </c>
      <c r="D2531" s="15">
        <v>3178.8005393099997</v>
      </c>
      <c r="E2531" s="15">
        <v>3178.7460410099998</v>
      </c>
      <c r="F2531" s="15">
        <v>3178.7335998399999</v>
      </c>
      <c r="G2531" s="15">
        <v>3178.47215177</v>
      </c>
      <c r="H2531" s="15">
        <v>3176.6530439200001</v>
      </c>
      <c r="I2531" s="15">
        <v>3177.0113537900002</v>
      </c>
      <c r="J2531" s="15">
        <v>3175.7616342199999</v>
      </c>
      <c r="K2531" s="15">
        <v>3174.7715240399998</v>
      </c>
      <c r="L2531" s="15">
        <v>3175.0506347300002</v>
      </c>
      <c r="M2531" s="15">
        <v>3174.5483121100001</v>
      </c>
      <c r="N2531" s="19">
        <v>3172.8903774400001</v>
      </c>
      <c r="O2531" s="15">
        <v>3172.8116275899997</v>
      </c>
      <c r="P2531" s="15">
        <v>3169.3470243299998</v>
      </c>
      <c r="Q2531" s="15">
        <v>3168.2005352699998</v>
      </c>
      <c r="R2531" s="15">
        <v>3168.4930201100001</v>
      </c>
      <c r="S2531" s="15">
        <v>3176.4835400699999</v>
      </c>
      <c r="T2531" s="15">
        <v>3176.6561727900003</v>
      </c>
      <c r="U2531" s="15">
        <v>3176.9022311399999</v>
      </c>
      <c r="V2531" s="15">
        <v>3176.60547808</v>
      </c>
      <c r="W2531" s="15">
        <v>3177.20577688</v>
      </c>
      <c r="X2531" s="15">
        <v>3172.6194398299999</v>
      </c>
      <c r="Y2531" s="15">
        <v>3175.6089104999996</v>
      </c>
    </row>
    <row r="2532" spans="1:25" ht="18" thickBot="1" x14ac:dyDescent="0.35">
      <c r="A2532" s="66">
        <v>16</v>
      </c>
      <c r="B2532" s="15">
        <v>3176.6883363900001</v>
      </c>
      <c r="C2532" s="15">
        <v>3176.52331499</v>
      </c>
      <c r="D2532" s="15">
        <v>3176.0409555800002</v>
      </c>
      <c r="E2532" s="15">
        <v>3175.6639605199998</v>
      </c>
      <c r="F2532" s="15">
        <v>3175.6067127499996</v>
      </c>
      <c r="G2532" s="15">
        <v>3175.4679130700001</v>
      </c>
      <c r="H2532" s="15">
        <v>3175.1056852899997</v>
      </c>
      <c r="I2532" s="15">
        <v>3174.6416962199996</v>
      </c>
      <c r="J2532" s="15">
        <v>3171.96675822</v>
      </c>
      <c r="K2532" s="15">
        <v>3170.85530784</v>
      </c>
      <c r="L2532" s="15">
        <v>3171.1215333599998</v>
      </c>
      <c r="M2532" s="15">
        <v>3171.5628371999996</v>
      </c>
      <c r="N2532" s="19">
        <v>3171.1873521000002</v>
      </c>
      <c r="O2532" s="15">
        <v>3173.4454655499999</v>
      </c>
      <c r="P2532" s="15">
        <v>3171.4611367900002</v>
      </c>
      <c r="Q2532" s="15">
        <v>3171.4544314</v>
      </c>
      <c r="R2532" s="15">
        <v>3170.1934780400002</v>
      </c>
      <c r="S2532" s="15">
        <v>3170.5478520800002</v>
      </c>
      <c r="T2532" s="15">
        <v>3168.7750594499998</v>
      </c>
      <c r="U2532" s="15">
        <v>3169.0565307100001</v>
      </c>
      <c r="V2532" s="15">
        <v>3169.0201726299997</v>
      </c>
      <c r="W2532" s="15">
        <v>3169.6180270199998</v>
      </c>
      <c r="X2532" s="15">
        <v>3168.57920315</v>
      </c>
      <c r="Y2532" s="15">
        <v>3173.4295564600002</v>
      </c>
    </row>
    <row r="2533" spans="1:25" ht="18" thickBot="1" x14ac:dyDescent="0.35">
      <c r="A2533" s="66">
        <v>17</v>
      </c>
      <c r="B2533" s="15">
        <v>3180.92864715</v>
      </c>
      <c r="C2533" s="15">
        <v>3180.8675135199996</v>
      </c>
      <c r="D2533" s="15">
        <v>3187.7151691399999</v>
      </c>
      <c r="E2533" s="15">
        <v>3187.7154361799999</v>
      </c>
      <c r="F2533" s="15">
        <v>3186.6123983499997</v>
      </c>
      <c r="G2533" s="15">
        <v>3185.7012120899999</v>
      </c>
      <c r="H2533" s="15">
        <v>3180.5946297699998</v>
      </c>
      <c r="I2533" s="15">
        <v>3180.5895240099999</v>
      </c>
      <c r="J2533" s="15">
        <v>3178.7932088799998</v>
      </c>
      <c r="K2533" s="15">
        <v>3180.1181480299997</v>
      </c>
      <c r="L2533" s="15">
        <v>3179.0444417200001</v>
      </c>
      <c r="M2533" s="15">
        <v>3180.3179399599999</v>
      </c>
      <c r="N2533" s="19">
        <v>3179.4927018599997</v>
      </c>
      <c r="O2533" s="15">
        <v>3179.26035761</v>
      </c>
      <c r="P2533" s="15">
        <v>3176.44101753</v>
      </c>
      <c r="Q2533" s="15">
        <v>3174.2456883</v>
      </c>
      <c r="R2533" s="15">
        <v>3172.4584783300002</v>
      </c>
      <c r="S2533" s="15">
        <v>3168.4607906300002</v>
      </c>
      <c r="T2533" s="15">
        <v>3168.8815332199997</v>
      </c>
      <c r="U2533" s="15">
        <v>3168.5020977099998</v>
      </c>
      <c r="V2533" s="15">
        <v>3167.6244085799999</v>
      </c>
      <c r="W2533" s="15">
        <v>3170.93712637</v>
      </c>
      <c r="X2533" s="15">
        <v>3173.9591219999998</v>
      </c>
      <c r="Y2533" s="15">
        <v>3175.3704685399998</v>
      </c>
    </row>
    <row r="2534" spans="1:25" ht="18" thickBot="1" x14ac:dyDescent="0.35">
      <c r="A2534" s="66">
        <v>18</v>
      </c>
      <c r="B2534" s="15">
        <v>3177.73694359</v>
      </c>
      <c r="C2534" s="15">
        <v>3177.2792739699998</v>
      </c>
      <c r="D2534" s="15">
        <v>3177.3099593499996</v>
      </c>
      <c r="E2534" s="15">
        <v>3176.7869109199996</v>
      </c>
      <c r="F2534" s="15">
        <v>3193.4819884200001</v>
      </c>
      <c r="G2534" s="15">
        <v>3195.6043917900001</v>
      </c>
      <c r="H2534" s="15">
        <v>3200.39718855</v>
      </c>
      <c r="I2534" s="15">
        <v>3204.9343910100001</v>
      </c>
      <c r="J2534" s="15">
        <v>3206.1362543099999</v>
      </c>
      <c r="K2534" s="15">
        <v>3218.8674250099998</v>
      </c>
      <c r="L2534" s="15">
        <v>3217.5228745999998</v>
      </c>
      <c r="M2534" s="15">
        <v>3215.56242793</v>
      </c>
      <c r="N2534" s="19">
        <v>3217.4045524999997</v>
      </c>
      <c r="O2534" s="15">
        <v>3213.3295577699996</v>
      </c>
      <c r="P2534" s="15">
        <v>3211.0154903500002</v>
      </c>
      <c r="Q2534" s="15">
        <v>3206.6817376899999</v>
      </c>
      <c r="R2534" s="15">
        <v>3210.7493480399999</v>
      </c>
      <c r="S2534" s="15">
        <v>3204.6363739799999</v>
      </c>
      <c r="T2534" s="15">
        <v>3205.2452123999997</v>
      </c>
      <c r="U2534" s="15">
        <v>3209.3469757500002</v>
      </c>
      <c r="V2534" s="15">
        <v>3211.0500862599997</v>
      </c>
      <c r="W2534" s="15">
        <v>3212.3959388199996</v>
      </c>
      <c r="X2534" s="15">
        <v>3214.0715838800002</v>
      </c>
      <c r="Y2534" s="15">
        <v>3213.7145777999999</v>
      </c>
    </row>
    <row r="2535" spans="1:25" ht="18" thickBot="1" x14ac:dyDescent="0.35">
      <c r="A2535" s="66">
        <v>19</v>
      </c>
      <c r="B2535" s="15">
        <v>3179.1222831399996</v>
      </c>
      <c r="C2535" s="15">
        <v>3178.8643652999999</v>
      </c>
      <c r="D2535" s="15">
        <v>3180.7848659799997</v>
      </c>
      <c r="E2535" s="15">
        <v>3180.4772182499996</v>
      </c>
      <c r="F2535" s="15">
        <v>3180.4849465000002</v>
      </c>
      <c r="G2535" s="15">
        <v>3181.0937403200001</v>
      </c>
      <c r="H2535" s="15">
        <v>3179.1432001999997</v>
      </c>
      <c r="I2535" s="15">
        <v>3177.1571903600002</v>
      </c>
      <c r="J2535" s="15">
        <v>3172.2413001</v>
      </c>
      <c r="K2535" s="15">
        <v>3172.6707647199996</v>
      </c>
      <c r="L2535" s="15">
        <v>3172.6006972999999</v>
      </c>
      <c r="M2535" s="15">
        <v>3172.4448029</v>
      </c>
      <c r="N2535" s="19">
        <v>3172.6929722599998</v>
      </c>
      <c r="O2535" s="15">
        <v>3172.84006004</v>
      </c>
      <c r="P2535" s="15">
        <v>3172.9140575899996</v>
      </c>
      <c r="Q2535" s="15">
        <v>3171.0481801700003</v>
      </c>
      <c r="R2535" s="15">
        <v>3169.3102663499999</v>
      </c>
      <c r="S2535" s="15">
        <v>3167.6804460500002</v>
      </c>
      <c r="T2535" s="15">
        <v>3168.4521743199998</v>
      </c>
      <c r="U2535" s="15">
        <v>3169.00678896</v>
      </c>
      <c r="V2535" s="15">
        <v>3168.4955222799999</v>
      </c>
      <c r="W2535" s="15">
        <v>3171.1300795100001</v>
      </c>
      <c r="X2535" s="15">
        <v>3175.1611921199997</v>
      </c>
      <c r="Y2535" s="15">
        <v>3176.7659041900001</v>
      </c>
    </row>
    <row r="2536" spans="1:25" ht="18" thickBot="1" x14ac:dyDescent="0.35">
      <c r="A2536" s="66">
        <v>20</v>
      </c>
      <c r="B2536" s="15">
        <v>3178.2592617699997</v>
      </c>
      <c r="C2536" s="15">
        <v>3177.7167674899997</v>
      </c>
      <c r="D2536" s="15">
        <v>3179.5312749499999</v>
      </c>
      <c r="E2536" s="15">
        <v>3179.7275509899996</v>
      </c>
      <c r="F2536" s="15">
        <v>3182.1746040499997</v>
      </c>
      <c r="G2536" s="15">
        <v>3187.2015772600002</v>
      </c>
      <c r="H2536" s="15">
        <v>3196.9365033199997</v>
      </c>
      <c r="I2536" s="15">
        <v>3210.8375488699999</v>
      </c>
      <c r="J2536" s="15">
        <v>3217.50966483</v>
      </c>
      <c r="K2536" s="15">
        <v>3214.21852833</v>
      </c>
      <c r="L2536" s="15">
        <v>3214.0931365299998</v>
      </c>
      <c r="M2536" s="15">
        <v>3217.4985904800001</v>
      </c>
      <c r="N2536" s="19">
        <v>3214.8456435200001</v>
      </c>
      <c r="O2536" s="15">
        <v>3216.0277826799997</v>
      </c>
      <c r="P2536" s="15">
        <v>3212.9914990399998</v>
      </c>
      <c r="Q2536" s="15">
        <v>3213.15427064</v>
      </c>
      <c r="R2536" s="15">
        <v>3210.4702300200001</v>
      </c>
      <c r="S2536" s="15">
        <v>3207.1973773999998</v>
      </c>
      <c r="T2536" s="15">
        <v>3207.8187159699996</v>
      </c>
      <c r="U2536" s="15">
        <v>3206.7777418399996</v>
      </c>
      <c r="V2536" s="15">
        <v>3207.2930456399999</v>
      </c>
      <c r="W2536" s="15">
        <v>3208.8117150799999</v>
      </c>
      <c r="X2536" s="15">
        <v>3204.110095</v>
      </c>
      <c r="Y2536" s="15">
        <v>3195.9704422700001</v>
      </c>
    </row>
    <row r="2537" spans="1:25" ht="18" thickBot="1" x14ac:dyDescent="0.35">
      <c r="A2537" s="66">
        <v>21</v>
      </c>
      <c r="B2537" s="15">
        <v>3190.0228461399997</v>
      </c>
      <c r="C2537" s="15">
        <v>3184.2469319699999</v>
      </c>
      <c r="D2537" s="15">
        <v>3189.6102833099999</v>
      </c>
      <c r="E2537" s="15">
        <v>3186.4621824299998</v>
      </c>
      <c r="F2537" s="15">
        <v>3185.8200702999998</v>
      </c>
      <c r="G2537" s="15">
        <v>3191.58100655</v>
      </c>
      <c r="H2537" s="15">
        <v>3203.4877701199998</v>
      </c>
      <c r="I2537" s="15">
        <v>3207.2076096599999</v>
      </c>
      <c r="J2537" s="15">
        <v>3207.7147235299999</v>
      </c>
      <c r="K2537" s="15">
        <v>3216.0739649399998</v>
      </c>
      <c r="L2537" s="15">
        <v>3215.1976431899998</v>
      </c>
      <c r="M2537" s="15">
        <v>3213.9873372699999</v>
      </c>
      <c r="N2537" s="19">
        <v>3210.4667138499999</v>
      </c>
      <c r="O2537" s="15">
        <v>3212.1777356500002</v>
      </c>
      <c r="P2537" s="15">
        <v>3208.8912469000002</v>
      </c>
      <c r="Q2537" s="15">
        <v>3208.8921950199997</v>
      </c>
      <c r="R2537" s="15">
        <v>3205.7043566400002</v>
      </c>
      <c r="S2537" s="15">
        <v>3196.1334098900002</v>
      </c>
      <c r="T2537" s="15">
        <v>3201.7794565299996</v>
      </c>
      <c r="U2537" s="15">
        <v>3207.8816154900001</v>
      </c>
      <c r="V2537" s="15">
        <v>3209.2634144999997</v>
      </c>
      <c r="W2537" s="15">
        <v>3206.6892049100002</v>
      </c>
      <c r="X2537" s="15">
        <v>3206.2007574599997</v>
      </c>
      <c r="Y2537" s="15">
        <v>3202.6247721699997</v>
      </c>
    </row>
    <row r="2538" spans="1:25" ht="18" thickBot="1" x14ac:dyDescent="0.35">
      <c r="A2538" s="66">
        <v>22</v>
      </c>
      <c r="B2538" s="15">
        <v>3174.3945107200002</v>
      </c>
      <c r="C2538" s="15">
        <v>3174.59410729</v>
      </c>
      <c r="D2538" s="15">
        <v>3180.0674495799999</v>
      </c>
      <c r="E2538" s="15">
        <v>3180.05634147</v>
      </c>
      <c r="F2538" s="15">
        <v>3179.9130347699997</v>
      </c>
      <c r="G2538" s="15">
        <v>3184.9927988899999</v>
      </c>
      <c r="H2538" s="15">
        <v>3184.81202235</v>
      </c>
      <c r="I2538" s="15">
        <v>3181.0422475599999</v>
      </c>
      <c r="J2538" s="15">
        <v>3178.9948373799998</v>
      </c>
      <c r="K2538" s="15">
        <v>3178.6954726199997</v>
      </c>
      <c r="L2538" s="15">
        <v>3179.1623964400001</v>
      </c>
      <c r="M2538" s="15">
        <v>3179.6056068100002</v>
      </c>
      <c r="N2538" s="19">
        <v>3178.5586945700002</v>
      </c>
      <c r="O2538" s="15">
        <v>3176.86023634</v>
      </c>
      <c r="P2538" s="15">
        <v>3176.8783737799999</v>
      </c>
      <c r="Q2538" s="15">
        <v>3176.9551934899996</v>
      </c>
      <c r="R2538" s="15">
        <v>3176.0798407400002</v>
      </c>
      <c r="S2538" s="15">
        <v>3170.6353085599999</v>
      </c>
      <c r="T2538" s="15">
        <v>3171.10828231</v>
      </c>
      <c r="U2538" s="15">
        <v>3170.4127656799997</v>
      </c>
      <c r="V2538" s="15">
        <v>3169.4493597599999</v>
      </c>
      <c r="W2538" s="15">
        <v>3170.7763401799998</v>
      </c>
      <c r="X2538" s="15">
        <v>3169.16844799</v>
      </c>
      <c r="Y2538" s="15">
        <v>3171.0112990100001</v>
      </c>
    </row>
    <row r="2539" spans="1:25" ht="18" thickBot="1" x14ac:dyDescent="0.35">
      <c r="A2539" s="66">
        <v>23</v>
      </c>
      <c r="B2539" s="15">
        <v>3173.8850066800001</v>
      </c>
      <c r="C2539" s="15">
        <v>3173.2625328299996</v>
      </c>
      <c r="D2539" s="15">
        <v>3173.3295582999999</v>
      </c>
      <c r="E2539" s="15">
        <v>3172.9893354999999</v>
      </c>
      <c r="F2539" s="15">
        <v>3172.6982382599999</v>
      </c>
      <c r="G2539" s="15">
        <v>3172.4083305099998</v>
      </c>
      <c r="H2539" s="15">
        <v>3173.2326177</v>
      </c>
      <c r="I2539" s="15">
        <v>3169.4911714300001</v>
      </c>
      <c r="J2539" s="15">
        <v>3167.3974852599999</v>
      </c>
      <c r="K2539" s="15">
        <v>3166.5458075900001</v>
      </c>
      <c r="L2539" s="15">
        <v>3166.4436443899999</v>
      </c>
      <c r="M2539" s="15">
        <v>3166.3642397899998</v>
      </c>
      <c r="N2539" s="19">
        <v>3166.6279755999999</v>
      </c>
      <c r="O2539" s="15">
        <v>3166.8210879900003</v>
      </c>
      <c r="P2539" s="15">
        <v>3167.14605884</v>
      </c>
      <c r="Q2539" s="15">
        <v>3170.1919788299997</v>
      </c>
      <c r="R2539" s="15">
        <v>3169.3259324999999</v>
      </c>
      <c r="S2539" s="15">
        <v>3169.5795274899997</v>
      </c>
      <c r="T2539" s="15">
        <v>3169.72572872</v>
      </c>
      <c r="U2539" s="15">
        <v>3170.98108882</v>
      </c>
      <c r="V2539" s="15">
        <v>3170.7696472499997</v>
      </c>
      <c r="W2539" s="15">
        <v>3167.3476235399999</v>
      </c>
      <c r="X2539" s="15">
        <v>3169.7362401699997</v>
      </c>
      <c r="Y2539" s="15">
        <v>3171.4702052999996</v>
      </c>
    </row>
    <row r="2540" spans="1:25" ht="18" thickBot="1" x14ac:dyDescent="0.35">
      <c r="A2540" s="66">
        <v>24</v>
      </c>
      <c r="B2540" s="15">
        <v>3175.2799364699999</v>
      </c>
      <c r="C2540" s="15">
        <v>3175.1550294599997</v>
      </c>
      <c r="D2540" s="15">
        <v>3177.7955924900002</v>
      </c>
      <c r="E2540" s="15">
        <v>3177.5418974999998</v>
      </c>
      <c r="F2540" s="15">
        <v>3176.5233899099999</v>
      </c>
      <c r="G2540" s="15">
        <v>3179.6772032399999</v>
      </c>
      <c r="H2540" s="15">
        <v>3184.9155188499999</v>
      </c>
      <c r="I2540" s="15">
        <v>3207.7561474499998</v>
      </c>
      <c r="J2540" s="15">
        <v>3211.44814008</v>
      </c>
      <c r="K2540" s="15">
        <v>3218.1452395499996</v>
      </c>
      <c r="L2540" s="15">
        <v>3220.04081189</v>
      </c>
      <c r="M2540" s="15">
        <v>3222.13943298</v>
      </c>
      <c r="N2540" s="19">
        <v>3218.4524028199999</v>
      </c>
      <c r="O2540" s="15">
        <v>3215.5091675600002</v>
      </c>
      <c r="P2540" s="15">
        <v>3213.4970372900002</v>
      </c>
      <c r="Q2540" s="15">
        <v>3214.5843673499999</v>
      </c>
      <c r="R2540" s="15">
        <v>3215.31175506</v>
      </c>
      <c r="S2540" s="15">
        <v>3210.5006695099996</v>
      </c>
      <c r="T2540" s="15">
        <v>3211.6553626599998</v>
      </c>
      <c r="U2540" s="15">
        <v>3214.60233152</v>
      </c>
      <c r="V2540" s="15">
        <v>3214.8311410699998</v>
      </c>
      <c r="W2540" s="15">
        <v>3215.8836344199999</v>
      </c>
      <c r="X2540" s="15">
        <v>3216.9060707100002</v>
      </c>
      <c r="Y2540" s="15">
        <v>3214.1024309899999</v>
      </c>
    </row>
    <row r="2541" spans="1:25" ht="18" thickBot="1" x14ac:dyDescent="0.35">
      <c r="A2541" s="66">
        <v>25</v>
      </c>
      <c r="B2541" s="15">
        <v>3204.781712</v>
      </c>
      <c r="C2541" s="15">
        <v>3208.2995390699998</v>
      </c>
      <c r="D2541" s="15">
        <v>3207.9949813399999</v>
      </c>
      <c r="E2541" s="15">
        <v>3203.7983896399996</v>
      </c>
      <c r="F2541" s="15">
        <v>3198.9002110799997</v>
      </c>
      <c r="G2541" s="15">
        <v>3200.09218302</v>
      </c>
      <c r="H2541" s="15">
        <v>3211.8197999499998</v>
      </c>
      <c r="I2541" s="15">
        <v>3208.8516618099998</v>
      </c>
      <c r="J2541" s="15">
        <v>3211.0855578199998</v>
      </c>
      <c r="K2541" s="15">
        <v>3214.69481481</v>
      </c>
      <c r="L2541" s="15">
        <v>3213.7799144199998</v>
      </c>
      <c r="M2541" s="15">
        <v>3215.8905249200002</v>
      </c>
      <c r="N2541" s="19">
        <v>3211.49916158</v>
      </c>
      <c r="O2541" s="15">
        <v>3211.3485863000001</v>
      </c>
      <c r="P2541" s="15">
        <v>3209.7270127799998</v>
      </c>
      <c r="Q2541" s="15">
        <v>3210.6734475799999</v>
      </c>
      <c r="R2541" s="15">
        <v>3216.8957772399999</v>
      </c>
      <c r="S2541" s="15">
        <v>3206.2925381299997</v>
      </c>
      <c r="T2541" s="15">
        <v>3210.7244090199997</v>
      </c>
      <c r="U2541" s="15">
        <v>3209.8501975699996</v>
      </c>
      <c r="V2541" s="15">
        <v>3213.0151288800002</v>
      </c>
      <c r="W2541" s="15">
        <v>3214.5512782700002</v>
      </c>
      <c r="X2541" s="15">
        <v>3183.7821879600001</v>
      </c>
      <c r="Y2541" s="15">
        <v>3174.7982439399998</v>
      </c>
    </row>
    <row r="2542" spans="1:25" ht="18" thickBot="1" x14ac:dyDescent="0.35">
      <c r="A2542" s="66">
        <v>26</v>
      </c>
      <c r="B2542" s="15">
        <v>3168.4101888</v>
      </c>
      <c r="C2542" s="15">
        <v>3168.1062909099996</v>
      </c>
      <c r="D2542" s="15">
        <v>3168.0701398599999</v>
      </c>
      <c r="E2542" s="15">
        <v>3167.73224278</v>
      </c>
      <c r="F2542" s="15">
        <v>3168.01835041</v>
      </c>
      <c r="G2542" s="15">
        <v>3168.6405211799997</v>
      </c>
      <c r="H2542" s="15">
        <v>3164.81239203</v>
      </c>
      <c r="I2542" s="15">
        <v>3165.6269430099996</v>
      </c>
      <c r="J2542" s="15">
        <v>3163.5939235000001</v>
      </c>
      <c r="K2542" s="15">
        <v>3166.02716895</v>
      </c>
      <c r="L2542" s="15">
        <v>3168.0353815399999</v>
      </c>
      <c r="M2542" s="15">
        <v>3168.00129616</v>
      </c>
      <c r="N2542" s="19">
        <v>3167.6333013899998</v>
      </c>
      <c r="O2542" s="15">
        <v>3167.6258830199999</v>
      </c>
      <c r="P2542" s="15">
        <v>3167.7299346499999</v>
      </c>
      <c r="Q2542" s="15">
        <v>3164.3832593800003</v>
      </c>
      <c r="R2542" s="15">
        <v>3162.2505565400002</v>
      </c>
      <c r="S2542" s="15">
        <v>3162.5278539599999</v>
      </c>
      <c r="T2542" s="15">
        <v>3161.1745224499996</v>
      </c>
      <c r="U2542" s="15">
        <v>3160.5016462500002</v>
      </c>
      <c r="V2542" s="15">
        <v>3161.2317439399999</v>
      </c>
      <c r="W2542" s="15">
        <v>3163.03711591</v>
      </c>
      <c r="X2542" s="15">
        <v>3163.9942466899997</v>
      </c>
      <c r="Y2542" s="15">
        <v>3168.1045831400002</v>
      </c>
    </row>
    <row r="2543" spans="1:25" ht="18" thickBot="1" x14ac:dyDescent="0.35">
      <c r="A2543" s="66">
        <v>27</v>
      </c>
      <c r="B2543" s="15">
        <v>3169.0208677599999</v>
      </c>
      <c r="C2543" s="15">
        <v>3168.55503692</v>
      </c>
      <c r="D2543" s="15">
        <v>3167.7278761799998</v>
      </c>
      <c r="E2543" s="15">
        <v>3167.7741043399997</v>
      </c>
      <c r="F2543" s="15">
        <v>3168.1056470799999</v>
      </c>
      <c r="G2543" s="15">
        <v>3168.0593859599999</v>
      </c>
      <c r="H2543" s="15">
        <v>3164.6641872699997</v>
      </c>
      <c r="I2543" s="15">
        <v>3167.0382104699997</v>
      </c>
      <c r="J2543" s="15">
        <v>3164.1755758499999</v>
      </c>
      <c r="K2543" s="15">
        <v>3167.3511577200002</v>
      </c>
      <c r="L2543" s="15">
        <v>3167.9966359799996</v>
      </c>
      <c r="M2543" s="15">
        <v>3168.8446834499996</v>
      </c>
      <c r="N2543" s="19">
        <v>3167.5610628499999</v>
      </c>
      <c r="O2543" s="15">
        <v>3166.4536668300002</v>
      </c>
      <c r="P2543" s="15">
        <v>3164.4798653000003</v>
      </c>
      <c r="Q2543" s="15">
        <v>3165.96741118</v>
      </c>
      <c r="R2543" s="15">
        <v>3164.6673241599997</v>
      </c>
      <c r="S2543" s="15">
        <v>3162.7312112099999</v>
      </c>
      <c r="T2543" s="15">
        <v>3162.8613628199996</v>
      </c>
      <c r="U2543" s="15">
        <v>3162.6400528700001</v>
      </c>
      <c r="V2543" s="15">
        <v>3162.8011080699998</v>
      </c>
      <c r="W2543" s="15">
        <v>3160.9169307699999</v>
      </c>
      <c r="X2543" s="15">
        <v>3163.7932346000002</v>
      </c>
      <c r="Y2543" s="15">
        <v>3166.12885185</v>
      </c>
    </row>
    <row r="2544" spans="1:25" ht="18" thickBot="1" x14ac:dyDescent="0.35">
      <c r="A2544" s="66">
        <v>28</v>
      </c>
      <c r="B2544" s="15">
        <v>3170.8179023799999</v>
      </c>
      <c r="C2544" s="15">
        <v>3170.9517929500003</v>
      </c>
      <c r="D2544" s="15">
        <v>3170.50645811</v>
      </c>
      <c r="E2544" s="15">
        <v>3170.3543826800001</v>
      </c>
      <c r="F2544" s="15">
        <v>3170.4944528299998</v>
      </c>
      <c r="G2544" s="15">
        <v>3170.5637887899998</v>
      </c>
      <c r="H2544" s="15">
        <v>3167.9815430699996</v>
      </c>
      <c r="I2544" s="15">
        <v>3167.22446459</v>
      </c>
      <c r="J2544" s="15">
        <v>3164.8008313999999</v>
      </c>
      <c r="K2544" s="15">
        <v>3167.6473693100002</v>
      </c>
      <c r="L2544" s="15">
        <v>3167.8153925499996</v>
      </c>
      <c r="M2544" s="15">
        <v>3167.6566437299998</v>
      </c>
      <c r="N2544" s="19">
        <v>3167.4371264799997</v>
      </c>
      <c r="O2544" s="15">
        <v>3167.6616150499999</v>
      </c>
      <c r="P2544" s="15">
        <v>3166.1824035200002</v>
      </c>
      <c r="Q2544" s="15">
        <v>3163.8181905400002</v>
      </c>
      <c r="R2544" s="15">
        <v>3162.8156065999997</v>
      </c>
      <c r="S2544" s="15">
        <v>3160.5338962999999</v>
      </c>
      <c r="T2544" s="15">
        <v>3160.5982339699999</v>
      </c>
      <c r="U2544" s="15">
        <v>3160.8933838199996</v>
      </c>
      <c r="V2544" s="15">
        <v>3161.1270443199996</v>
      </c>
      <c r="W2544" s="15">
        <v>3162.3030001900001</v>
      </c>
      <c r="X2544" s="15">
        <v>3166.6726099399998</v>
      </c>
      <c r="Y2544" s="15">
        <v>3171.2993390699999</v>
      </c>
    </row>
    <row r="2545" spans="1:25" ht="18" thickBot="1" x14ac:dyDescent="0.35">
      <c r="A2545" s="66">
        <v>29</v>
      </c>
      <c r="B2545" s="15">
        <v>3170.7196643399998</v>
      </c>
      <c r="C2545" s="15">
        <v>3170.2917290700002</v>
      </c>
      <c r="D2545" s="15">
        <v>3170.2704475699998</v>
      </c>
      <c r="E2545" s="15">
        <v>3169.9917940199998</v>
      </c>
      <c r="F2545" s="15">
        <v>3169.9640969799998</v>
      </c>
      <c r="G2545" s="15">
        <v>3170.3779547999998</v>
      </c>
      <c r="H2545" s="15">
        <v>3169.89482</v>
      </c>
      <c r="I2545" s="15">
        <v>3168.7905826499996</v>
      </c>
      <c r="J2545" s="15">
        <v>3168.5443398499997</v>
      </c>
      <c r="K2545" s="15">
        <v>3171.1099324800002</v>
      </c>
      <c r="L2545" s="15">
        <v>3171.4032679899997</v>
      </c>
      <c r="M2545" s="15">
        <v>3171.4528936199999</v>
      </c>
      <c r="N2545" s="19">
        <v>3170.3324969</v>
      </c>
      <c r="O2545" s="15">
        <v>3169.5431797899996</v>
      </c>
      <c r="P2545" s="15">
        <v>3167.9530142500003</v>
      </c>
      <c r="Q2545" s="15">
        <v>3168.32674284</v>
      </c>
      <c r="R2545" s="15">
        <v>3168.3962641799999</v>
      </c>
      <c r="S2545" s="15">
        <v>3166.3797217400002</v>
      </c>
      <c r="T2545" s="15">
        <v>3165.8203453399997</v>
      </c>
      <c r="U2545" s="15">
        <v>3169.7732144799998</v>
      </c>
      <c r="V2545" s="15">
        <v>3168.0370142400002</v>
      </c>
      <c r="W2545" s="15">
        <v>3169.67524048</v>
      </c>
      <c r="X2545" s="15">
        <v>3168.5996847499996</v>
      </c>
      <c r="Y2545" s="15">
        <v>3168.1862157099999</v>
      </c>
    </row>
    <row r="2546" spans="1:25" ht="18" thickBot="1" x14ac:dyDescent="0.35">
      <c r="A2546" s="66">
        <v>30</v>
      </c>
      <c r="B2546" s="15">
        <v>3170.6721963200002</v>
      </c>
      <c r="C2546" s="15">
        <v>3170.4218513700002</v>
      </c>
      <c r="D2546" s="15">
        <v>3170.4944343299999</v>
      </c>
      <c r="E2546" s="15">
        <v>3170.55732085</v>
      </c>
      <c r="F2546" s="15">
        <v>3170.2364515300001</v>
      </c>
      <c r="G2546" s="15">
        <v>3172.3860279999999</v>
      </c>
      <c r="H2546" s="15">
        <v>3170.06744226</v>
      </c>
      <c r="I2546" s="15">
        <v>3169.19952977</v>
      </c>
      <c r="J2546" s="15">
        <v>3168.1882326800001</v>
      </c>
      <c r="K2546" s="15">
        <v>3169.1265738699999</v>
      </c>
      <c r="L2546" s="15">
        <v>3169.4657561099998</v>
      </c>
      <c r="M2546" s="15">
        <v>3169.0867792399999</v>
      </c>
      <c r="N2546" s="19">
        <v>3168.8691543700002</v>
      </c>
      <c r="O2546" s="15">
        <v>3169.1249611999997</v>
      </c>
      <c r="P2546" s="15">
        <v>3169.0180861499998</v>
      </c>
      <c r="Q2546" s="15">
        <v>3167.4809947600002</v>
      </c>
      <c r="R2546" s="15">
        <v>3166.6267211899999</v>
      </c>
      <c r="S2546" s="15">
        <v>3166.0355218199998</v>
      </c>
      <c r="T2546" s="15">
        <v>3164.9393461599998</v>
      </c>
      <c r="U2546" s="15">
        <v>3164.6781398399999</v>
      </c>
      <c r="V2546" s="15">
        <v>3164.6809987699999</v>
      </c>
      <c r="W2546" s="15">
        <v>3165.24483422</v>
      </c>
      <c r="X2546" s="15">
        <v>3167.9520504400002</v>
      </c>
      <c r="Y2546" s="15">
        <v>3169.4697691799997</v>
      </c>
    </row>
    <row r="2547" spans="1:25" ht="18" thickBot="1" x14ac:dyDescent="0.35">
      <c r="A2547" s="66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9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</row>
    <row r="2548" spans="1:25" ht="18" thickBot="1" x14ac:dyDescent="0.35"/>
    <row r="2549" spans="1:25" ht="18" thickBot="1" x14ac:dyDescent="0.35">
      <c r="A2549" s="108" t="s">
        <v>0</v>
      </c>
      <c r="B2549" s="110" t="s">
        <v>66</v>
      </c>
      <c r="C2549" s="111"/>
      <c r="D2549" s="111"/>
      <c r="E2549" s="111"/>
      <c r="F2549" s="111"/>
      <c r="G2549" s="111"/>
      <c r="H2549" s="111"/>
      <c r="I2549" s="111"/>
      <c r="J2549" s="111"/>
      <c r="K2549" s="111"/>
      <c r="L2549" s="111"/>
      <c r="M2549" s="111"/>
      <c r="N2549" s="111"/>
      <c r="O2549" s="111"/>
      <c r="P2549" s="111"/>
      <c r="Q2549" s="111"/>
      <c r="R2549" s="111"/>
      <c r="S2549" s="111"/>
      <c r="T2549" s="111"/>
      <c r="U2549" s="111"/>
      <c r="V2549" s="111"/>
      <c r="W2549" s="111"/>
      <c r="X2549" s="111"/>
      <c r="Y2549" s="112"/>
    </row>
    <row r="2550" spans="1:25" ht="33.75" thickBot="1" x14ac:dyDescent="0.35">
      <c r="A2550" s="109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3997.4332669999999</v>
      </c>
      <c r="C2551" s="15">
        <v>3997.58702791</v>
      </c>
      <c r="D2551" s="15">
        <v>3997.4102830899997</v>
      </c>
      <c r="E2551" s="15">
        <v>3997.7659374</v>
      </c>
      <c r="F2551" s="15">
        <v>3997.5444183300001</v>
      </c>
      <c r="G2551" s="15">
        <v>3997.6304473</v>
      </c>
      <c r="H2551" s="15">
        <v>3997.7282140299999</v>
      </c>
      <c r="I2551" s="15">
        <v>4003.0184800900001</v>
      </c>
      <c r="J2551" s="15">
        <v>4002.5741661699999</v>
      </c>
      <c r="K2551" s="15">
        <v>4007.5809616199999</v>
      </c>
      <c r="L2551" s="15">
        <v>4011.78431688</v>
      </c>
      <c r="M2551" s="15">
        <v>4013.2673417199999</v>
      </c>
      <c r="N2551" s="17">
        <v>4010.2072595300001</v>
      </c>
      <c r="O2551" s="18">
        <v>4010.4333431700002</v>
      </c>
      <c r="P2551" s="18">
        <v>4007.9262322</v>
      </c>
      <c r="Q2551" s="18">
        <v>4004.4865703999999</v>
      </c>
      <c r="R2551" s="18">
        <v>4004.3955330200001</v>
      </c>
      <c r="S2551" s="18">
        <v>4001.3485053299996</v>
      </c>
      <c r="T2551" s="18">
        <v>4006.6390833599999</v>
      </c>
      <c r="U2551" s="18">
        <v>4011.8513512899999</v>
      </c>
      <c r="V2551" s="18">
        <v>4007.53764955</v>
      </c>
      <c r="W2551" s="18">
        <v>4002.5371648699997</v>
      </c>
      <c r="X2551" s="18">
        <v>3996.5411058699997</v>
      </c>
      <c r="Y2551" s="18">
        <v>3997.0554412899996</v>
      </c>
    </row>
    <row r="2552" spans="1:25" ht="18" thickBot="1" x14ac:dyDescent="0.35">
      <c r="A2552" s="66">
        <v>2</v>
      </c>
      <c r="B2552" s="15">
        <v>4000.46285923</v>
      </c>
      <c r="C2552" s="15">
        <v>4000.3090854500001</v>
      </c>
      <c r="D2552" s="15">
        <v>4000.0648000300002</v>
      </c>
      <c r="E2552" s="15">
        <v>4000.2339101900002</v>
      </c>
      <c r="F2552" s="15">
        <v>3999.9133885899996</v>
      </c>
      <c r="G2552" s="15">
        <v>3999.7235138699998</v>
      </c>
      <c r="H2552" s="15">
        <v>4000.1590526099999</v>
      </c>
      <c r="I2552" s="15">
        <v>3998.4556889299997</v>
      </c>
      <c r="J2552" s="15">
        <v>3997.28313699</v>
      </c>
      <c r="K2552" s="15">
        <v>3999.7201178299997</v>
      </c>
      <c r="L2552" s="15">
        <v>4000.0997489799997</v>
      </c>
      <c r="M2552" s="15">
        <v>4000.1706061299997</v>
      </c>
      <c r="N2552" s="19">
        <v>4000.6791219900001</v>
      </c>
      <c r="O2552" s="15">
        <v>4000.8197182099998</v>
      </c>
      <c r="P2552" s="15">
        <v>3998.6713137699999</v>
      </c>
      <c r="Q2552" s="15">
        <v>3998.3533489299998</v>
      </c>
      <c r="R2552" s="15">
        <v>4001.61190601</v>
      </c>
      <c r="S2552" s="15">
        <v>4005.4634185599998</v>
      </c>
      <c r="T2552" s="15">
        <v>4013.5895465899998</v>
      </c>
      <c r="U2552" s="15">
        <v>4014.2959907999998</v>
      </c>
      <c r="V2552" s="15">
        <v>4012.9972588999999</v>
      </c>
      <c r="W2552" s="15">
        <v>4004.41244684</v>
      </c>
      <c r="X2552" s="15">
        <v>3997.5572154400002</v>
      </c>
      <c r="Y2552" s="15">
        <v>3998.8649172199998</v>
      </c>
    </row>
    <row r="2553" spans="1:25" ht="18" thickBot="1" x14ac:dyDescent="0.35">
      <c r="A2553" s="66">
        <v>3</v>
      </c>
      <c r="B2553" s="15">
        <v>3999.4998202900001</v>
      </c>
      <c r="C2553" s="15">
        <v>3999.2533873899997</v>
      </c>
      <c r="D2553" s="15">
        <v>3998.8063636399997</v>
      </c>
      <c r="E2553" s="15">
        <v>3998.8731286899997</v>
      </c>
      <c r="F2553" s="15">
        <v>3998.5362704599997</v>
      </c>
      <c r="G2553" s="15">
        <v>3998.9737444699999</v>
      </c>
      <c r="H2553" s="15">
        <v>3996.0391527199999</v>
      </c>
      <c r="I2553" s="15">
        <v>3994.7411934299998</v>
      </c>
      <c r="J2553" s="15">
        <v>3996.8446072299998</v>
      </c>
      <c r="K2553" s="15">
        <v>4002.1613751599998</v>
      </c>
      <c r="L2553" s="15">
        <v>4002.6033180299996</v>
      </c>
      <c r="M2553" s="15">
        <v>4002.5833042099998</v>
      </c>
      <c r="N2553" s="19">
        <v>4003.6395209999996</v>
      </c>
      <c r="O2553" s="15">
        <v>4003.7003647299998</v>
      </c>
      <c r="P2553" s="15">
        <v>4000.3702784699999</v>
      </c>
      <c r="Q2553" s="15">
        <v>4000.0384724199998</v>
      </c>
      <c r="R2553" s="15">
        <v>3999.9904470699998</v>
      </c>
      <c r="S2553" s="15">
        <v>4004.24702802</v>
      </c>
      <c r="T2553" s="15">
        <v>4014.30863185</v>
      </c>
      <c r="U2553" s="15">
        <v>4014.07108354</v>
      </c>
      <c r="V2553" s="15">
        <v>4009.6855867999998</v>
      </c>
      <c r="W2553" s="15">
        <v>4006.71750703</v>
      </c>
      <c r="X2553" s="15">
        <v>3991.7938276299997</v>
      </c>
      <c r="Y2553" s="15">
        <v>3996.3560142800002</v>
      </c>
    </row>
    <row r="2554" spans="1:25" ht="18" thickBot="1" x14ac:dyDescent="0.35">
      <c r="A2554" s="66">
        <v>4</v>
      </c>
      <c r="B2554" s="15">
        <v>3999.2704083799999</v>
      </c>
      <c r="C2554" s="15">
        <v>3999.0554322100002</v>
      </c>
      <c r="D2554" s="15">
        <v>3998.6801391399999</v>
      </c>
      <c r="E2554" s="15">
        <v>3998.74939167</v>
      </c>
      <c r="F2554" s="15">
        <v>3999.1453427199999</v>
      </c>
      <c r="G2554" s="15">
        <v>4000.0360496600001</v>
      </c>
      <c r="H2554" s="15">
        <v>3995.8332570600001</v>
      </c>
      <c r="I2554" s="15">
        <v>3994.5200623300002</v>
      </c>
      <c r="J2554" s="15">
        <v>3998.70858172</v>
      </c>
      <c r="K2554" s="15">
        <v>3998.4886159900002</v>
      </c>
      <c r="L2554" s="15">
        <v>4000.23837757</v>
      </c>
      <c r="M2554" s="15">
        <v>4000.6890787400002</v>
      </c>
      <c r="N2554" s="19">
        <v>4000.6144358500001</v>
      </c>
      <c r="O2554" s="15">
        <v>4001.32916845</v>
      </c>
      <c r="P2554" s="15">
        <v>3999.16674814</v>
      </c>
      <c r="Q2554" s="15">
        <v>4002.7643359999997</v>
      </c>
      <c r="R2554" s="15">
        <v>4002.4605799699998</v>
      </c>
      <c r="S2554" s="15">
        <v>4001.6828532300001</v>
      </c>
      <c r="T2554" s="15">
        <v>4012.22207673</v>
      </c>
      <c r="U2554" s="15">
        <v>4008.3553639699999</v>
      </c>
      <c r="V2554" s="15">
        <v>4007.6876545299997</v>
      </c>
      <c r="W2554" s="15">
        <v>4004.9128888999999</v>
      </c>
      <c r="X2554" s="15">
        <v>3996.2553316799999</v>
      </c>
      <c r="Y2554" s="15">
        <v>3999.6889448299999</v>
      </c>
    </row>
    <row r="2555" spans="1:25" ht="18" thickBot="1" x14ac:dyDescent="0.35">
      <c r="A2555" s="66">
        <v>5</v>
      </c>
      <c r="B2555" s="15">
        <v>4001.9254513299998</v>
      </c>
      <c r="C2555" s="15">
        <v>4001.16958045</v>
      </c>
      <c r="D2555" s="15">
        <v>4000.8675192300002</v>
      </c>
      <c r="E2555" s="15">
        <v>4000.1700375699997</v>
      </c>
      <c r="F2555" s="15">
        <v>4000.1313472099996</v>
      </c>
      <c r="G2555" s="15">
        <v>4000.4522519899997</v>
      </c>
      <c r="H2555" s="15">
        <v>3997.3132209700002</v>
      </c>
      <c r="I2555" s="15">
        <v>3996.4190546999998</v>
      </c>
      <c r="J2555" s="15">
        <v>3996.4235942999999</v>
      </c>
      <c r="K2555" s="15">
        <v>3996.27369645</v>
      </c>
      <c r="L2555" s="15">
        <v>3996.6943072099998</v>
      </c>
      <c r="M2555" s="15">
        <v>3997.0309643599999</v>
      </c>
      <c r="N2555" s="19">
        <v>3997.5313399900001</v>
      </c>
      <c r="O2555" s="15">
        <v>3997.6771468299999</v>
      </c>
      <c r="P2555" s="15">
        <v>3995.9069381300001</v>
      </c>
      <c r="Q2555" s="15">
        <v>3997.6344339100001</v>
      </c>
      <c r="R2555" s="15">
        <v>3997.6159996499996</v>
      </c>
      <c r="S2555" s="15">
        <v>4005.8740744900001</v>
      </c>
      <c r="T2555" s="15">
        <v>4008.2838944099999</v>
      </c>
      <c r="U2555" s="15">
        <v>4008.1753605700001</v>
      </c>
      <c r="V2555" s="15">
        <v>4008.3816064299999</v>
      </c>
      <c r="W2555" s="15">
        <v>3995.3647773899997</v>
      </c>
      <c r="X2555" s="15">
        <v>3995.5425377899996</v>
      </c>
      <c r="Y2555" s="15">
        <v>3999.0082952600001</v>
      </c>
    </row>
    <row r="2556" spans="1:25" ht="18" thickBot="1" x14ac:dyDescent="0.35">
      <c r="A2556" s="66">
        <v>6</v>
      </c>
      <c r="B2556" s="15">
        <v>4006.1556718699999</v>
      </c>
      <c r="C2556" s="15">
        <v>4005.3409070799999</v>
      </c>
      <c r="D2556" s="15">
        <v>4005.5581167400001</v>
      </c>
      <c r="E2556" s="15">
        <v>4005.0226104999997</v>
      </c>
      <c r="F2556" s="15">
        <v>4005.03421764</v>
      </c>
      <c r="G2556" s="15">
        <v>4002.94084892</v>
      </c>
      <c r="H2556" s="15">
        <v>4000.8409571099996</v>
      </c>
      <c r="I2556" s="15">
        <v>3997.9789234599998</v>
      </c>
      <c r="J2556" s="15">
        <v>3998.5573074899999</v>
      </c>
      <c r="K2556" s="15">
        <v>3999.4563965299999</v>
      </c>
      <c r="L2556" s="15">
        <v>3999.7366204</v>
      </c>
      <c r="M2556" s="15">
        <v>3999.7415803199997</v>
      </c>
      <c r="N2556" s="19">
        <v>4001.2070033</v>
      </c>
      <c r="O2556" s="15">
        <v>3999.0051822599999</v>
      </c>
      <c r="P2556" s="15">
        <v>3998.6968950999999</v>
      </c>
      <c r="Q2556" s="15">
        <v>3998.8095979300001</v>
      </c>
      <c r="R2556" s="15">
        <v>3996.8671585500001</v>
      </c>
      <c r="S2556" s="15">
        <v>3997.8030209599997</v>
      </c>
      <c r="T2556" s="15">
        <v>3998.00473453</v>
      </c>
      <c r="U2556" s="15">
        <v>3997.4248845299999</v>
      </c>
      <c r="V2556" s="15">
        <v>3995.12973754</v>
      </c>
      <c r="W2556" s="15">
        <v>3994.3952954299998</v>
      </c>
      <c r="X2556" s="15">
        <v>3997.0376493600002</v>
      </c>
      <c r="Y2556" s="15">
        <v>4000.8964306399998</v>
      </c>
    </row>
    <row r="2557" spans="1:25" ht="18" thickBot="1" x14ac:dyDescent="0.35">
      <c r="A2557" s="66">
        <v>7</v>
      </c>
      <c r="B2557" s="15">
        <v>3999.7193038</v>
      </c>
      <c r="C2557" s="15">
        <v>4000.09224606</v>
      </c>
      <c r="D2557" s="15">
        <v>4000.9394989899997</v>
      </c>
      <c r="E2557" s="15">
        <v>4000.6852271100001</v>
      </c>
      <c r="F2557" s="15">
        <v>4000.4882013199999</v>
      </c>
      <c r="G2557" s="15">
        <v>4009.0480918899998</v>
      </c>
      <c r="H2557" s="15">
        <v>4004.19884645</v>
      </c>
      <c r="I2557" s="15">
        <v>4003.2896212599999</v>
      </c>
      <c r="J2557" s="15">
        <v>3999.9941459299998</v>
      </c>
      <c r="K2557" s="15">
        <v>3999.7126932300002</v>
      </c>
      <c r="L2557" s="15">
        <v>4001.1275186999997</v>
      </c>
      <c r="M2557" s="15">
        <v>4001.3889902599999</v>
      </c>
      <c r="N2557" s="19">
        <v>4001.7329329099998</v>
      </c>
      <c r="O2557" s="15">
        <v>4001.4316923699998</v>
      </c>
      <c r="P2557" s="15">
        <v>4001.0440653199998</v>
      </c>
      <c r="Q2557" s="15">
        <v>3999.1227974799999</v>
      </c>
      <c r="R2557" s="15">
        <v>3996.0085621499998</v>
      </c>
      <c r="S2557" s="15">
        <v>4001.71952104</v>
      </c>
      <c r="T2557" s="15">
        <v>4002.2369520699999</v>
      </c>
      <c r="U2557" s="15">
        <v>4003.0588276499998</v>
      </c>
      <c r="V2557" s="15">
        <v>4003.3603829600002</v>
      </c>
      <c r="W2557" s="15">
        <v>3995.5018280999998</v>
      </c>
      <c r="X2557" s="15">
        <v>3994.8474266099997</v>
      </c>
      <c r="Y2557" s="15">
        <v>3998.4911156599997</v>
      </c>
    </row>
    <row r="2558" spans="1:25" ht="18" thickBot="1" x14ac:dyDescent="0.35">
      <c r="A2558" s="66">
        <v>8</v>
      </c>
      <c r="B2558" s="15">
        <v>4002.1456056000002</v>
      </c>
      <c r="C2558" s="15">
        <v>4001.9258379299999</v>
      </c>
      <c r="D2558" s="15">
        <v>4001.7091765700002</v>
      </c>
      <c r="E2558" s="15">
        <v>4001.2396111599996</v>
      </c>
      <c r="F2558" s="15">
        <v>4001.14190891</v>
      </c>
      <c r="G2558" s="15">
        <v>4010.3109656699999</v>
      </c>
      <c r="H2558" s="15">
        <v>4010.9003029999999</v>
      </c>
      <c r="I2558" s="15">
        <v>4008.32109107</v>
      </c>
      <c r="J2558" s="15">
        <v>3997.9042804199998</v>
      </c>
      <c r="K2558" s="15">
        <v>3997.0001715799999</v>
      </c>
      <c r="L2558" s="15">
        <v>3996.0435704500001</v>
      </c>
      <c r="M2558" s="15">
        <v>3996.0587829199999</v>
      </c>
      <c r="N2558" s="19">
        <v>3995.4094840299999</v>
      </c>
      <c r="O2558" s="15">
        <v>3994.4873089299999</v>
      </c>
      <c r="P2558" s="15">
        <v>3992.4711735699998</v>
      </c>
      <c r="Q2558" s="15">
        <v>3999.7168976399998</v>
      </c>
      <c r="R2558" s="15">
        <v>3998.4495086000002</v>
      </c>
      <c r="S2558" s="15">
        <v>4002.0769783000001</v>
      </c>
      <c r="T2558" s="15">
        <v>4006.4892087499998</v>
      </c>
      <c r="U2558" s="15">
        <v>4006.7847549599996</v>
      </c>
      <c r="V2558" s="15">
        <v>4002.7543943599999</v>
      </c>
      <c r="W2558" s="15">
        <v>3995.17639018</v>
      </c>
      <c r="X2558" s="15">
        <v>3999.1794922599997</v>
      </c>
      <c r="Y2558" s="15">
        <v>4001.5245361000002</v>
      </c>
    </row>
    <row r="2559" spans="1:25" ht="18" thickBot="1" x14ac:dyDescent="0.35">
      <c r="A2559" s="66">
        <v>9</v>
      </c>
      <c r="B2559" s="15">
        <v>4003.4589076400002</v>
      </c>
      <c r="C2559" s="15">
        <v>4003.30609078</v>
      </c>
      <c r="D2559" s="15">
        <v>4002.7302745499996</v>
      </c>
      <c r="E2559" s="15">
        <v>4002.5295741200002</v>
      </c>
      <c r="F2559" s="15">
        <v>4002.3214787100001</v>
      </c>
      <c r="G2559" s="15">
        <v>4003.8465732199998</v>
      </c>
      <c r="H2559" s="15">
        <v>4002.0779181900002</v>
      </c>
      <c r="I2559" s="15">
        <v>4000.7052933299997</v>
      </c>
      <c r="J2559" s="15">
        <v>4000.1999643599997</v>
      </c>
      <c r="K2559" s="15">
        <v>3997.8412259299998</v>
      </c>
      <c r="L2559" s="15">
        <v>3998.4039198599999</v>
      </c>
      <c r="M2559" s="15">
        <v>3998.1073598199996</v>
      </c>
      <c r="N2559" s="19">
        <v>3996.4988270499998</v>
      </c>
      <c r="O2559" s="15">
        <v>3995.9722053</v>
      </c>
      <c r="P2559" s="15">
        <v>3995.87210121</v>
      </c>
      <c r="Q2559" s="15">
        <v>3998.8233649899998</v>
      </c>
      <c r="R2559" s="15">
        <v>4001.7229680799996</v>
      </c>
      <c r="S2559" s="15">
        <v>4006.0856196099999</v>
      </c>
      <c r="T2559" s="15">
        <v>4003.98591855</v>
      </c>
      <c r="U2559" s="15">
        <v>4004.3912010899999</v>
      </c>
      <c r="V2559" s="15">
        <v>3999.9589483599998</v>
      </c>
      <c r="W2559" s="15">
        <v>3997.3225235699997</v>
      </c>
      <c r="X2559" s="15">
        <v>3996.7284323600002</v>
      </c>
      <c r="Y2559" s="15">
        <v>3998.85691821</v>
      </c>
    </row>
    <row r="2560" spans="1:25" ht="18" thickBot="1" x14ac:dyDescent="0.35">
      <c r="A2560" s="66">
        <v>10</v>
      </c>
      <c r="B2560" s="15">
        <v>3999.1023950399999</v>
      </c>
      <c r="C2560" s="15">
        <v>3998.8874337000002</v>
      </c>
      <c r="D2560" s="15">
        <v>3998.8174243399999</v>
      </c>
      <c r="E2560" s="15">
        <v>3998.9501312299999</v>
      </c>
      <c r="F2560" s="15">
        <v>3997.5659328099996</v>
      </c>
      <c r="G2560" s="15">
        <v>4000.8753031299998</v>
      </c>
      <c r="H2560" s="15">
        <v>3999.75139438</v>
      </c>
      <c r="I2560" s="15">
        <v>4005.33828563</v>
      </c>
      <c r="J2560" s="15">
        <v>4014.0476957199999</v>
      </c>
      <c r="K2560" s="15">
        <v>4015.3174380799996</v>
      </c>
      <c r="L2560" s="15">
        <v>4014.8474114300002</v>
      </c>
      <c r="M2560" s="15">
        <v>4016.2116205799998</v>
      </c>
      <c r="N2560" s="19">
        <v>4017.9835986100002</v>
      </c>
      <c r="O2560" s="15">
        <v>4017.2397972100002</v>
      </c>
      <c r="P2560" s="15">
        <v>4014.1426431300001</v>
      </c>
      <c r="Q2560" s="15">
        <v>4013.2649037199999</v>
      </c>
      <c r="R2560" s="15">
        <v>4013.38848143</v>
      </c>
      <c r="S2560" s="15">
        <v>4011.0508500800001</v>
      </c>
      <c r="T2560" s="15">
        <v>4011.5643218399996</v>
      </c>
      <c r="U2560" s="15">
        <v>4008.81065248</v>
      </c>
      <c r="V2560" s="15">
        <v>4011.1310214299997</v>
      </c>
      <c r="W2560" s="15">
        <v>4006.3758062299999</v>
      </c>
      <c r="X2560" s="15">
        <v>4001.39317252</v>
      </c>
      <c r="Y2560" s="15">
        <v>4000.2450579900001</v>
      </c>
    </row>
    <row r="2561" spans="1:25" ht="18" thickBot="1" x14ac:dyDescent="0.35">
      <c r="A2561" s="66">
        <v>11</v>
      </c>
      <c r="B2561" s="15">
        <v>3998.3398288799999</v>
      </c>
      <c r="C2561" s="15">
        <v>3999.4916515</v>
      </c>
      <c r="D2561" s="15">
        <v>3998.83759771</v>
      </c>
      <c r="E2561" s="15">
        <v>4000.8735574099996</v>
      </c>
      <c r="F2561" s="15">
        <v>4001.1687665899999</v>
      </c>
      <c r="G2561" s="15">
        <v>3999.6070461200002</v>
      </c>
      <c r="H2561" s="15">
        <v>4002.2428186000002</v>
      </c>
      <c r="I2561" s="15">
        <v>4015.0441405299998</v>
      </c>
      <c r="J2561" s="15">
        <v>4015.2186672000003</v>
      </c>
      <c r="K2561" s="15">
        <v>4014.2449556699999</v>
      </c>
      <c r="L2561" s="15">
        <v>4017.5843462099997</v>
      </c>
      <c r="M2561" s="15">
        <v>4019.11871918</v>
      </c>
      <c r="N2561" s="19">
        <v>4018.1926369600001</v>
      </c>
      <c r="O2561" s="15">
        <v>4018.2625296000001</v>
      </c>
      <c r="P2561" s="15">
        <v>4016.0389889900002</v>
      </c>
      <c r="Q2561" s="15">
        <v>4014.89495167</v>
      </c>
      <c r="R2561" s="15">
        <v>4013.2608094499997</v>
      </c>
      <c r="S2561" s="15">
        <v>4012.3039550600001</v>
      </c>
      <c r="T2561" s="15">
        <v>4010.2684491099999</v>
      </c>
      <c r="U2561" s="15">
        <v>4011.8941975000002</v>
      </c>
      <c r="V2561" s="15">
        <v>4013.0909655999999</v>
      </c>
      <c r="W2561" s="15">
        <v>4012.7024239799998</v>
      </c>
      <c r="X2561" s="15">
        <v>4005.5188048799996</v>
      </c>
      <c r="Y2561" s="15">
        <v>3996.7014512700002</v>
      </c>
    </row>
    <row r="2562" spans="1:25" ht="18" thickBot="1" x14ac:dyDescent="0.35">
      <c r="A2562" s="66">
        <v>12</v>
      </c>
      <c r="B2562" s="15">
        <v>3999.7009619599999</v>
      </c>
      <c r="C2562" s="15">
        <v>4001.0441008499997</v>
      </c>
      <c r="D2562" s="15">
        <v>4000.8234033899998</v>
      </c>
      <c r="E2562" s="15">
        <v>4000.1075882</v>
      </c>
      <c r="F2562" s="15">
        <v>3999.6287589999997</v>
      </c>
      <c r="G2562" s="15">
        <v>3999.9756765799998</v>
      </c>
      <c r="H2562" s="15">
        <v>4001.2248968099998</v>
      </c>
      <c r="I2562" s="15">
        <v>4009.3431689499998</v>
      </c>
      <c r="J2562" s="15">
        <v>4009.2934256499998</v>
      </c>
      <c r="K2562" s="15">
        <v>4015.1788827799996</v>
      </c>
      <c r="L2562" s="15">
        <v>4015.1421357499999</v>
      </c>
      <c r="M2562" s="15">
        <v>4015.0162790099998</v>
      </c>
      <c r="N2562" s="19">
        <v>4018.8582173099999</v>
      </c>
      <c r="O2562" s="15">
        <v>4018.99696223</v>
      </c>
      <c r="P2562" s="15">
        <v>4015.8444886399998</v>
      </c>
      <c r="Q2562" s="15">
        <v>4013.7724235299997</v>
      </c>
      <c r="R2562" s="15">
        <v>4014.0884754399999</v>
      </c>
      <c r="S2562" s="15">
        <v>4014.0638816999999</v>
      </c>
      <c r="T2562" s="15">
        <v>4012.6274886899996</v>
      </c>
      <c r="U2562" s="15">
        <v>4011.02529185</v>
      </c>
      <c r="V2562" s="15">
        <v>4011.8441750699999</v>
      </c>
      <c r="W2562" s="15">
        <v>4013.2614842500002</v>
      </c>
      <c r="X2562" s="15">
        <v>4004.61664625</v>
      </c>
      <c r="Y2562" s="15">
        <v>4001.1838126399998</v>
      </c>
    </row>
    <row r="2563" spans="1:25" ht="18" thickBot="1" x14ac:dyDescent="0.35">
      <c r="A2563" s="66">
        <v>13</v>
      </c>
      <c r="B2563" s="15">
        <v>4001.6042310500002</v>
      </c>
      <c r="C2563" s="15">
        <v>4004.3938607999999</v>
      </c>
      <c r="D2563" s="15">
        <v>4004.4490554199997</v>
      </c>
      <c r="E2563" s="15">
        <v>4003.8274056799996</v>
      </c>
      <c r="F2563" s="15">
        <v>4003.8440103799999</v>
      </c>
      <c r="G2563" s="15">
        <v>4002.1467803</v>
      </c>
      <c r="H2563" s="15">
        <v>4014.85855593</v>
      </c>
      <c r="I2563" s="15">
        <v>4012.5048957699996</v>
      </c>
      <c r="J2563" s="15">
        <v>4010.3194701899997</v>
      </c>
      <c r="K2563" s="15">
        <v>4008.9886728199999</v>
      </c>
      <c r="L2563" s="15">
        <v>4010.1764084699998</v>
      </c>
      <c r="M2563" s="15">
        <v>4010.6751252999998</v>
      </c>
      <c r="N2563" s="19">
        <v>4011.5072098099999</v>
      </c>
      <c r="O2563" s="15">
        <v>4012.9997307199997</v>
      </c>
      <c r="P2563" s="15">
        <v>4009.1106923399998</v>
      </c>
      <c r="Q2563" s="15">
        <v>4009.1489703399998</v>
      </c>
      <c r="R2563" s="15">
        <v>4009.4058660199998</v>
      </c>
      <c r="S2563" s="15">
        <v>4007.85560029</v>
      </c>
      <c r="T2563" s="15">
        <v>4006.7608887599999</v>
      </c>
      <c r="U2563" s="15">
        <v>4013.20343065</v>
      </c>
      <c r="V2563" s="15">
        <v>4013.7147953399999</v>
      </c>
      <c r="W2563" s="15">
        <v>4012.37097077</v>
      </c>
      <c r="X2563" s="15">
        <v>4016.5577582000001</v>
      </c>
      <c r="Y2563" s="15">
        <v>4001.5417362599997</v>
      </c>
    </row>
    <row r="2564" spans="1:25" ht="18" thickBot="1" x14ac:dyDescent="0.35">
      <c r="A2564" s="66">
        <v>14</v>
      </c>
      <c r="B2564" s="15">
        <v>4000.2142495100002</v>
      </c>
      <c r="C2564" s="15">
        <v>4000.8559673499999</v>
      </c>
      <c r="D2564" s="15">
        <v>4000.9950976</v>
      </c>
      <c r="E2564" s="15">
        <v>4002.1883200999996</v>
      </c>
      <c r="F2564" s="15">
        <v>4002.0955701999997</v>
      </c>
      <c r="G2564" s="15">
        <v>4011.16748852</v>
      </c>
      <c r="H2564" s="15">
        <v>4007.3958339400001</v>
      </c>
      <c r="I2564" s="15">
        <v>4008.9785801499997</v>
      </c>
      <c r="J2564" s="15">
        <v>4012.64912757</v>
      </c>
      <c r="K2564" s="15">
        <v>4015.4095051499999</v>
      </c>
      <c r="L2564" s="15">
        <v>4015.4133668999998</v>
      </c>
      <c r="M2564" s="15">
        <v>4016.2662007599997</v>
      </c>
      <c r="N2564" s="19">
        <v>4016.1313919700001</v>
      </c>
      <c r="O2564" s="15">
        <v>4016.63894415</v>
      </c>
      <c r="P2564" s="15">
        <v>4013.0678055899998</v>
      </c>
      <c r="Q2564" s="15">
        <v>4012.6684308600002</v>
      </c>
      <c r="R2564" s="15">
        <v>4012.4776440599999</v>
      </c>
      <c r="S2564" s="15">
        <v>4000.80173504</v>
      </c>
      <c r="T2564" s="15">
        <v>4001.0122401100002</v>
      </c>
      <c r="U2564" s="15">
        <v>4001.1667176899996</v>
      </c>
      <c r="V2564" s="15">
        <v>3994.3173431099999</v>
      </c>
      <c r="W2564" s="15">
        <v>3991.8741686399999</v>
      </c>
      <c r="X2564" s="15">
        <v>3995.32479461</v>
      </c>
      <c r="Y2564" s="15">
        <v>3997.6119350599997</v>
      </c>
    </row>
    <row r="2565" spans="1:25" ht="18" thickBot="1" x14ac:dyDescent="0.35">
      <c r="A2565" s="66">
        <v>15</v>
      </c>
      <c r="B2565" s="15">
        <v>4002.46870214</v>
      </c>
      <c r="C2565" s="15">
        <v>4002.0028343999998</v>
      </c>
      <c r="D2565" s="15">
        <v>4001.8005393099997</v>
      </c>
      <c r="E2565" s="15">
        <v>4001.7460410099998</v>
      </c>
      <c r="F2565" s="15">
        <v>4001.7335998399999</v>
      </c>
      <c r="G2565" s="15">
        <v>4001.47215177</v>
      </c>
      <c r="H2565" s="15">
        <v>3999.6530439200001</v>
      </c>
      <c r="I2565" s="15">
        <v>4000.0113537900002</v>
      </c>
      <c r="J2565" s="15">
        <v>3998.7616342199999</v>
      </c>
      <c r="K2565" s="15">
        <v>3997.7715240399998</v>
      </c>
      <c r="L2565" s="15">
        <v>3998.0506347300002</v>
      </c>
      <c r="M2565" s="15">
        <v>3997.5483121100001</v>
      </c>
      <c r="N2565" s="19">
        <v>3995.8903774400001</v>
      </c>
      <c r="O2565" s="15">
        <v>3995.8116275899997</v>
      </c>
      <c r="P2565" s="15">
        <v>3992.3470243299998</v>
      </c>
      <c r="Q2565" s="15">
        <v>3991.2005352699998</v>
      </c>
      <c r="R2565" s="15">
        <v>3991.4930201100001</v>
      </c>
      <c r="S2565" s="15">
        <v>3999.4835400699999</v>
      </c>
      <c r="T2565" s="15">
        <v>3999.6561727900003</v>
      </c>
      <c r="U2565" s="15">
        <v>3999.9022311399999</v>
      </c>
      <c r="V2565" s="15">
        <v>3999.60547808</v>
      </c>
      <c r="W2565" s="15">
        <v>4000.20577688</v>
      </c>
      <c r="X2565" s="15">
        <v>3995.6194398299999</v>
      </c>
      <c r="Y2565" s="15">
        <v>3998.6089104999996</v>
      </c>
    </row>
    <row r="2566" spans="1:25" ht="18" thickBot="1" x14ac:dyDescent="0.35">
      <c r="A2566" s="66">
        <v>16</v>
      </c>
      <c r="B2566" s="15">
        <v>3999.6883363900001</v>
      </c>
      <c r="C2566" s="15">
        <v>3999.52331499</v>
      </c>
      <c r="D2566" s="15">
        <v>3999.0409555800002</v>
      </c>
      <c r="E2566" s="15">
        <v>3998.6639605199998</v>
      </c>
      <c r="F2566" s="15">
        <v>3998.6067127499996</v>
      </c>
      <c r="G2566" s="15">
        <v>3998.4679130700001</v>
      </c>
      <c r="H2566" s="15">
        <v>3998.1056852899997</v>
      </c>
      <c r="I2566" s="15">
        <v>3997.6416962199996</v>
      </c>
      <c r="J2566" s="15">
        <v>3994.96675822</v>
      </c>
      <c r="K2566" s="15">
        <v>3993.85530784</v>
      </c>
      <c r="L2566" s="15">
        <v>3994.1215333599998</v>
      </c>
      <c r="M2566" s="15">
        <v>3994.5628371999996</v>
      </c>
      <c r="N2566" s="19">
        <v>3994.1873521000002</v>
      </c>
      <c r="O2566" s="15">
        <v>3996.4454655499999</v>
      </c>
      <c r="P2566" s="15">
        <v>3994.4611367900002</v>
      </c>
      <c r="Q2566" s="15">
        <v>3994.4544314</v>
      </c>
      <c r="R2566" s="15">
        <v>3993.1934780400002</v>
      </c>
      <c r="S2566" s="15">
        <v>3993.5478520800002</v>
      </c>
      <c r="T2566" s="15">
        <v>3991.7750594499998</v>
      </c>
      <c r="U2566" s="15">
        <v>3992.0565307100001</v>
      </c>
      <c r="V2566" s="15">
        <v>3992.0201726299997</v>
      </c>
      <c r="W2566" s="15">
        <v>3992.6180270199998</v>
      </c>
      <c r="X2566" s="15">
        <v>3991.57920315</v>
      </c>
      <c r="Y2566" s="15">
        <v>3996.4295564600002</v>
      </c>
    </row>
    <row r="2567" spans="1:25" ht="18" thickBot="1" x14ac:dyDescent="0.35">
      <c r="A2567" s="66">
        <v>17</v>
      </c>
      <c r="B2567" s="15">
        <v>4003.92864715</v>
      </c>
      <c r="C2567" s="15">
        <v>4003.8675135199996</v>
      </c>
      <c r="D2567" s="15">
        <v>4010.7151691399999</v>
      </c>
      <c r="E2567" s="15">
        <v>4010.7154361799999</v>
      </c>
      <c r="F2567" s="15">
        <v>4009.6123983499997</v>
      </c>
      <c r="G2567" s="15">
        <v>4008.7012120899999</v>
      </c>
      <c r="H2567" s="15">
        <v>4003.5946297699998</v>
      </c>
      <c r="I2567" s="15">
        <v>4003.5895240099999</v>
      </c>
      <c r="J2567" s="15">
        <v>4001.7932088799998</v>
      </c>
      <c r="K2567" s="15">
        <v>4003.1181480299997</v>
      </c>
      <c r="L2567" s="15">
        <v>4002.0444417200001</v>
      </c>
      <c r="M2567" s="15">
        <v>4003.3179399599999</v>
      </c>
      <c r="N2567" s="19">
        <v>4002.4927018599997</v>
      </c>
      <c r="O2567" s="15">
        <v>4002.26035761</v>
      </c>
      <c r="P2567" s="15">
        <v>3999.44101753</v>
      </c>
      <c r="Q2567" s="15">
        <v>3997.2456883</v>
      </c>
      <c r="R2567" s="15">
        <v>3995.4584783300002</v>
      </c>
      <c r="S2567" s="15">
        <v>3991.4607906300002</v>
      </c>
      <c r="T2567" s="15">
        <v>3991.8815332199997</v>
      </c>
      <c r="U2567" s="15">
        <v>3991.5020977099998</v>
      </c>
      <c r="V2567" s="15">
        <v>3990.6244085799999</v>
      </c>
      <c r="W2567" s="15">
        <v>3993.93712637</v>
      </c>
      <c r="X2567" s="15">
        <v>3996.9591219999998</v>
      </c>
      <c r="Y2567" s="15">
        <v>3998.3704685399998</v>
      </c>
    </row>
    <row r="2568" spans="1:25" ht="18" thickBot="1" x14ac:dyDescent="0.35">
      <c r="A2568" s="66">
        <v>18</v>
      </c>
      <c r="B2568" s="15">
        <v>4000.73694359</v>
      </c>
      <c r="C2568" s="15">
        <v>4000.2792739699998</v>
      </c>
      <c r="D2568" s="15">
        <v>4000.3099593499996</v>
      </c>
      <c r="E2568" s="15">
        <v>3999.7869109199996</v>
      </c>
      <c r="F2568" s="15">
        <v>4016.4819884200001</v>
      </c>
      <c r="G2568" s="15">
        <v>4018.6043917900001</v>
      </c>
      <c r="H2568" s="15">
        <v>4023.39718855</v>
      </c>
      <c r="I2568" s="15">
        <v>4027.9343910100001</v>
      </c>
      <c r="J2568" s="15">
        <v>4029.1362543099999</v>
      </c>
      <c r="K2568" s="15">
        <v>4041.8674250099998</v>
      </c>
      <c r="L2568" s="15">
        <v>4040.5228745999998</v>
      </c>
      <c r="M2568" s="15">
        <v>4038.56242793</v>
      </c>
      <c r="N2568" s="19">
        <v>4040.4045524999997</v>
      </c>
      <c r="O2568" s="15">
        <v>4036.3295577699996</v>
      </c>
      <c r="P2568" s="15">
        <v>4034.0154903500002</v>
      </c>
      <c r="Q2568" s="15">
        <v>4029.6817376899999</v>
      </c>
      <c r="R2568" s="15">
        <v>4033.7493480399999</v>
      </c>
      <c r="S2568" s="15">
        <v>4027.6363739799999</v>
      </c>
      <c r="T2568" s="15">
        <v>4028.2452123999997</v>
      </c>
      <c r="U2568" s="15">
        <v>4032.3469757500002</v>
      </c>
      <c r="V2568" s="15">
        <v>4034.0500862599997</v>
      </c>
      <c r="W2568" s="15">
        <v>4035.3959388199996</v>
      </c>
      <c r="X2568" s="15">
        <v>4037.0715838800002</v>
      </c>
      <c r="Y2568" s="15">
        <v>4036.7145777999999</v>
      </c>
    </row>
    <row r="2569" spans="1:25" ht="18" thickBot="1" x14ac:dyDescent="0.35">
      <c r="A2569" s="66">
        <v>19</v>
      </c>
      <c r="B2569" s="15">
        <v>4002.1222831399996</v>
      </c>
      <c r="C2569" s="15">
        <v>4001.8643652999999</v>
      </c>
      <c r="D2569" s="15">
        <v>4003.7848659799997</v>
      </c>
      <c r="E2569" s="15">
        <v>4003.4772182499996</v>
      </c>
      <c r="F2569" s="15">
        <v>4003.4849465000002</v>
      </c>
      <c r="G2569" s="15">
        <v>4004.0937403200001</v>
      </c>
      <c r="H2569" s="15">
        <v>4002.1432001999997</v>
      </c>
      <c r="I2569" s="15">
        <v>4000.1571903600002</v>
      </c>
      <c r="J2569" s="15">
        <v>3995.2413001</v>
      </c>
      <c r="K2569" s="15">
        <v>3995.6707647199996</v>
      </c>
      <c r="L2569" s="15">
        <v>3995.6006972999999</v>
      </c>
      <c r="M2569" s="15">
        <v>3995.4448029</v>
      </c>
      <c r="N2569" s="19">
        <v>3995.6929722599998</v>
      </c>
      <c r="O2569" s="15">
        <v>3995.84006004</v>
      </c>
      <c r="P2569" s="15">
        <v>3995.9140575899996</v>
      </c>
      <c r="Q2569" s="15">
        <v>3994.0481801700003</v>
      </c>
      <c r="R2569" s="15">
        <v>3992.3102663499999</v>
      </c>
      <c r="S2569" s="15">
        <v>3990.6804460500002</v>
      </c>
      <c r="T2569" s="15">
        <v>3991.4521743199998</v>
      </c>
      <c r="U2569" s="15">
        <v>3992.00678896</v>
      </c>
      <c r="V2569" s="15">
        <v>3991.4955222799999</v>
      </c>
      <c r="W2569" s="15">
        <v>3994.1300795100001</v>
      </c>
      <c r="X2569" s="15">
        <v>3998.1611921199997</v>
      </c>
      <c r="Y2569" s="15">
        <v>3999.7659041900001</v>
      </c>
    </row>
    <row r="2570" spans="1:25" ht="18" thickBot="1" x14ac:dyDescent="0.35">
      <c r="A2570" s="66">
        <v>20</v>
      </c>
      <c r="B2570" s="15">
        <v>4001.2592617699997</v>
      </c>
      <c r="C2570" s="15">
        <v>4000.7167674899997</v>
      </c>
      <c r="D2570" s="15">
        <v>4002.5312749499999</v>
      </c>
      <c r="E2570" s="15">
        <v>4002.7275509899996</v>
      </c>
      <c r="F2570" s="15">
        <v>4005.1746040499997</v>
      </c>
      <c r="G2570" s="15">
        <v>4010.2015772600002</v>
      </c>
      <c r="H2570" s="15">
        <v>4019.9365033199997</v>
      </c>
      <c r="I2570" s="15">
        <v>4033.8375488699999</v>
      </c>
      <c r="J2570" s="15">
        <v>4040.50966483</v>
      </c>
      <c r="K2570" s="15">
        <v>4037.21852833</v>
      </c>
      <c r="L2570" s="15">
        <v>4037.0931365299998</v>
      </c>
      <c r="M2570" s="15">
        <v>4040.4985904800001</v>
      </c>
      <c r="N2570" s="19">
        <v>4037.8456435200001</v>
      </c>
      <c r="O2570" s="15">
        <v>4039.0277826799997</v>
      </c>
      <c r="P2570" s="15">
        <v>4035.9914990399998</v>
      </c>
      <c r="Q2570" s="15">
        <v>4036.15427064</v>
      </c>
      <c r="R2570" s="15">
        <v>4033.4702300200001</v>
      </c>
      <c r="S2570" s="15">
        <v>4030.1973773999998</v>
      </c>
      <c r="T2570" s="15">
        <v>4030.8187159699996</v>
      </c>
      <c r="U2570" s="15">
        <v>4029.7777418399996</v>
      </c>
      <c r="V2570" s="15">
        <v>4030.2930456399999</v>
      </c>
      <c r="W2570" s="15">
        <v>4031.8117150799999</v>
      </c>
      <c r="X2570" s="15">
        <v>4027.110095</v>
      </c>
      <c r="Y2570" s="15">
        <v>4018.9704422700001</v>
      </c>
    </row>
    <row r="2571" spans="1:25" ht="18" thickBot="1" x14ac:dyDescent="0.35">
      <c r="A2571" s="66">
        <v>21</v>
      </c>
      <c r="B2571" s="15">
        <v>4013.0228461399997</v>
      </c>
      <c r="C2571" s="15">
        <v>4007.2469319699999</v>
      </c>
      <c r="D2571" s="15">
        <v>4012.6102833099999</v>
      </c>
      <c r="E2571" s="15">
        <v>4009.4621824299998</v>
      </c>
      <c r="F2571" s="15">
        <v>4008.8200702999998</v>
      </c>
      <c r="G2571" s="15">
        <v>4014.58100655</v>
      </c>
      <c r="H2571" s="15">
        <v>4026.4877701199998</v>
      </c>
      <c r="I2571" s="15">
        <v>4030.2076096599999</v>
      </c>
      <c r="J2571" s="15">
        <v>4030.7147235299999</v>
      </c>
      <c r="K2571" s="15">
        <v>4039.0739649399998</v>
      </c>
      <c r="L2571" s="15">
        <v>4038.1976431899998</v>
      </c>
      <c r="M2571" s="15">
        <v>4036.9873372699999</v>
      </c>
      <c r="N2571" s="19">
        <v>4033.4667138499999</v>
      </c>
      <c r="O2571" s="15">
        <v>4035.1777356500002</v>
      </c>
      <c r="P2571" s="15">
        <v>4031.8912469000002</v>
      </c>
      <c r="Q2571" s="15">
        <v>4031.8921950199997</v>
      </c>
      <c r="R2571" s="15">
        <v>4028.7043566400002</v>
      </c>
      <c r="S2571" s="15">
        <v>4019.1334098900002</v>
      </c>
      <c r="T2571" s="15">
        <v>4024.7794565299996</v>
      </c>
      <c r="U2571" s="15">
        <v>4030.8816154900001</v>
      </c>
      <c r="V2571" s="15">
        <v>4032.2634144999997</v>
      </c>
      <c r="W2571" s="15">
        <v>4029.6892049100002</v>
      </c>
      <c r="X2571" s="15">
        <v>4029.2007574599997</v>
      </c>
      <c r="Y2571" s="15">
        <v>4025.6247721699997</v>
      </c>
    </row>
    <row r="2572" spans="1:25" ht="18" thickBot="1" x14ac:dyDescent="0.35">
      <c r="A2572" s="66">
        <v>22</v>
      </c>
      <c r="B2572" s="15">
        <v>3997.3945107200002</v>
      </c>
      <c r="C2572" s="15">
        <v>3997.59410729</v>
      </c>
      <c r="D2572" s="15">
        <v>4003.0674495799999</v>
      </c>
      <c r="E2572" s="15">
        <v>4003.05634147</v>
      </c>
      <c r="F2572" s="15">
        <v>4002.9130347699997</v>
      </c>
      <c r="G2572" s="15">
        <v>4007.9927988899999</v>
      </c>
      <c r="H2572" s="15">
        <v>4007.81202235</v>
      </c>
      <c r="I2572" s="15">
        <v>4004.0422475599999</v>
      </c>
      <c r="J2572" s="15">
        <v>4001.9948373799998</v>
      </c>
      <c r="K2572" s="15">
        <v>4001.6954726199997</v>
      </c>
      <c r="L2572" s="15">
        <v>4002.1623964400001</v>
      </c>
      <c r="M2572" s="15">
        <v>4002.6056068100002</v>
      </c>
      <c r="N2572" s="19">
        <v>4001.5586945700002</v>
      </c>
      <c r="O2572" s="15">
        <v>3999.86023634</v>
      </c>
      <c r="P2572" s="15">
        <v>3999.8783737799999</v>
      </c>
      <c r="Q2572" s="15">
        <v>3999.9551934899996</v>
      </c>
      <c r="R2572" s="15">
        <v>3999.0798407400002</v>
      </c>
      <c r="S2572" s="15">
        <v>3993.6353085599999</v>
      </c>
      <c r="T2572" s="15">
        <v>3994.10828231</v>
      </c>
      <c r="U2572" s="15">
        <v>3993.4127656799997</v>
      </c>
      <c r="V2572" s="15">
        <v>3992.4493597599999</v>
      </c>
      <c r="W2572" s="15">
        <v>3993.7763401799998</v>
      </c>
      <c r="X2572" s="15">
        <v>3992.16844799</v>
      </c>
      <c r="Y2572" s="15">
        <v>3994.0112990100001</v>
      </c>
    </row>
    <row r="2573" spans="1:25" ht="18" thickBot="1" x14ac:dyDescent="0.35">
      <c r="A2573" s="66">
        <v>23</v>
      </c>
      <c r="B2573" s="15">
        <v>3996.8850066800001</v>
      </c>
      <c r="C2573" s="15">
        <v>3996.2625328299996</v>
      </c>
      <c r="D2573" s="15">
        <v>3996.3295582999999</v>
      </c>
      <c r="E2573" s="15">
        <v>3995.9893354999999</v>
      </c>
      <c r="F2573" s="15">
        <v>3995.6982382599999</v>
      </c>
      <c r="G2573" s="15">
        <v>3995.4083305099998</v>
      </c>
      <c r="H2573" s="15">
        <v>3996.2326177</v>
      </c>
      <c r="I2573" s="15">
        <v>3992.4911714300001</v>
      </c>
      <c r="J2573" s="15">
        <v>3990.3974852599999</v>
      </c>
      <c r="K2573" s="15">
        <v>3989.5458075900001</v>
      </c>
      <c r="L2573" s="15">
        <v>3989.4436443899999</v>
      </c>
      <c r="M2573" s="15">
        <v>3989.3642397899998</v>
      </c>
      <c r="N2573" s="19">
        <v>3989.6279755999999</v>
      </c>
      <c r="O2573" s="15">
        <v>3989.8210879900003</v>
      </c>
      <c r="P2573" s="15">
        <v>3990.14605884</v>
      </c>
      <c r="Q2573" s="15">
        <v>3993.1919788299997</v>
      </c>
      <c r="R2573" s="15">
        <v>3992.3259324999999</v>
      </c>
      <c r="S2573" s="15">
        <v>3992.5795274899997</v>
      </c>
      <c r="T2573" s="15">
        <v>3992.72572872</v>
      </c>
      <c r="U2573" s="15">
        <v>3993.98108882</v>
      </c>
      <c r="V2573" s="15">
        <v>3993.7696472499997</v>
      </c>
      <c r="W2573" s="15">
        <v>3990.3476235399999</v>
      </c>
      <c r="X2573" s="15">
        <v>3992.7362401699997</v>
      </c>
      <c r="Y2573" s="15">
        <v>3994.4702052999996</v>
      </c>
    </row>
    <row r="2574" spans="1:25" ht="18" thickBot="1" x14ac:dyDescent="0.35">
      <c r="A2574" s="66">
        <v>24</v>
      </c>
      <c r="B2574" s="15">
        <v>3998.2799364699999</v>
      </c>
      <c r="C2574" s="15">
        <v>3998.1550294599997</v>
      </c>
      <c r="D2574" s="15">
        <v>4000.7955924900002</v>
      </c>
      <c r="E2574" s="15">
        <v>4000.5418974999998</v>
      </c>
      <c r="F2574" s="15">
        <v>3999.5233899099999</v>
      </c>
      <c r="G2574" s="15">
        <v>4002.6772032399999</v>
      </c>
      <c r="H2574" s="15">
        <v>4007.9155188499999</v>
      </c>
      <c r="I2574" s="15">
        <v>4030.7561474499998</v>
      </c>
      <c r="J2574" s="15">
        <v>4034.44814008</v>
      </c>
      <c r="K2574" s="15">
        <v>4041.1452395499996</v>
      </c>
      <c r="L2574" s="15">
        <v>4043.04081189</v>
      </c>
      <c r="M2574" s="15">
        <v>4045.13943298</v>
      </c>
      <c r="N2574" s="19">
        <v>4041.4524028199999</v>
      </c>
      <c r="O2574" s="15">
        <v>4038.5091675600002</v>
      </c>
      <c r="P2574" s="15">
        <v>4036.4970372900002</v>
      </c>
      <c r="Q2574" s="15">
        <v>4037.5843673499999</v>
      </c>
      <c r="R2574" s="15">
        <v>4038.31175506</v>
      </c>
      <c r="S2574" s="15">
        <v>4033.5006695099996</v>
      </c>
      <c r="T2574" s="15">
        <v>4034.6553626599998</v>
      </c>
      <c r="U2574" s="15">
        <v>4037.60233152</v>
      </c>
      <c r="V2574" s="15">
        <v>4037.8311410699998</v>
      </c>
      <c r="W2574" s="15">
        <v>4038.8836344199999</v>
      </c>
      <c r="X2574" s="15">
        <v>4039.9060707100002</v>
      </c>
      <c r="Y2574" s="15">
        <v>4037.1024309899999</v>
      </c>
    </row>
    <row r="2575" spans="1:25" ht="18" thickBot="1" x14ac:dyDescent="0.35">
      <c r="A2575" s="66">
        <v>25</v>
      </c>
      <c r="B2575" s="15">
        <v>4027.781712</v>
      </c>
      <c r="C2575" s="15">
        <v>4031.2995390699998</v>
      </c>
      <c r="D2575" s="15">
        <v>4030.9949813399999</v>
      </c>
      <c r="E2575" s="15">
        <v>4026.7983896399996</v>
      </c>
      <c r="F2575" s="15">
        <v>4021.9002110799997</v>
      </c>
      <c r="G2575" s="15">
        <v>4023.09218302</v>
      </c>
      <c r="H2575" s="15">
        <v>4034.8197999499998</v>
      </c>
      <c r="I2575" s="15">
        <v>4031.8516618099998</v>
      </c>
      <c r="J2575" s="15">
        <v>4034.0855578199998</v>
      </c>
      <c r="K2575" s="15">
        <v>4037.69481481</v>
      </c>
      <c r="L2575" s="15">
        <v>4036.7799144199998</v>
      </c>
      <c r="M2575" s="15">
        <v>4038.8905249200002</v>
      </c>
      <c r="N2575" s="19">
        <v>4034.49916158</v>
      </c>
      <c r="O2575" s="15">
        <v>4034.3485863000001</v>
      </c>
      <c r="P2575" s="15">
        <v>4032.7270127799998</v>
      </c>
      <c r="Q2575" s="15">
        <v>4033.6734475799999</v>
      </c>
      <c r="R2575" s="15">
        <v>4039.8957772399999</v>
      </c>
      <c r="S2575" s="15">
        <v>4029.2925381299997</v>
      </c>
      <c r="T2575" s="15">
        <v>4033.7244090199997</v>
      </c>
      <c r="U2575" s="15">
        <v>4032.8501975699996</v>
      </c>
      <c r="V2575" s="15">
        <v>4036.0151288800002</v>
      </c>
      <c r="W2575" s="15">
        <v>4037.5512782700002</v>
      </c>
      <c r="X2575" s="15">
        <v>4006.7821879600001</v>
      </c>
      <c r="Y2575" s="15">
        <v>3997.7982439399998</v>
      </c>
    </row>
    <row r="2576" spans="1:25" ht="18" thickBot="1" x14ac:dyDescent="0.35">
      <c r="A2576" s="66">
        <v>26</v>
      </c>
      <c r="B2576" s="15">
        <v>3991.4101888</v>
      </c>
      <c r="C2576" s="15">
        <v>3991.1062909099996</v>
      </c>
      <c r="D2576" s="15">
        <v>3991.0701398599999</v>
      </c>
      <c r="E2576" s="15">
        <v>3990.73224278</v>
      </c>
      <c r="F2576" s="15">
        <v>3991.01835041</v>
      </c>
      <c r="G2576" s="15">
        <v>3991.6405211799997</v>
      </c>
      <c r="H2576" s="15">
        <v>3987.81239203</v>
      </c>
      <c r="I2576" s="15">
        <v>3988.6269430099996</v>
      </c>
      <c r="J2576" s="15">
        <v>3986.5939235000001</v>
      </c>
      <c r="K2576" s="15">
        <v>3989.02716895</v>
      </c>
      <c r="L2576" s="15">
        <v>3991.0353815399999</v>
      </c>
      <c r="M2576" s="15">
        <v>3991.00129616</v>
      </c>
      <c r="N2576" s="19">
        <v>3990.6333013899998</v>
      </c>
      <c r="O2576" s="15">
        <v>3990.6258830199999</v>
      </c>
      <c r="P2576" s="15">
        <v>3990.7299346499999</v>
      </c>
      <c r="Q2576" s="15">
        <v>3987.3832593800003</v>
      </c>
      <c r="R2576" s="15">
        <v>3985.2505565400002</v>
      </c>
      <c r="S2576" s="15">
        <v>3985.5278539599999</v>
      </c>
      <c r="T2576" s="15">
        <v>3984.1745224499996</v>
      </c>
      <c r="U2576" s="15">
        <v>3983.5016462500002</v>
      </c>
      <c r="V2576" s="15">
        <v>3984.2317439399999</v>
      </c>
      <c r="W2576" s="15">
        <v>3986.03711591</v>
      </c>
      <c r="X2576" s="15">
        <v>3986.9942466899997</v>
      </c>
      <c r="Y2576" s="15">
        <v>3991.1045831400002</v>
      </c>
    </row>
    <row r="2577" spans="1:25" ht="18" thickBot="1" x14ac:dyDescent="0.35">
      <c r="A2577" s="66">
        <v>27</v>
      </c>
      <c r="B2577" s="15">
        <v>3992.0208677599999</v>
      </c>
      <c r="C2577" s="15">
        <v>3991.55503692</v>
      </c>
      <c r="D2577" s="15">
        <v>3990.7278761799998</v>
      </c>
      <c r="E2577" s="15">
        <v>3990.7741043399997</v>
      </c>
      <c r="F2577" s="15">
        <v>3991.1056470799999</v>
      </c>
      <c r="G2577" s="15">
        <v>3991.0593859599999</v>
      </c>
      <c r="H2577" s="15">
        <v>3987.6641872699997</v>
      </c>
      <c r="I2577" s="15">
        <v>3990.0382104699997</v>
      </c>
      <c r="J2577" s="15">
        <v>3987.1755758499999</v>
      </c>
      <c r="K2577" s="15">
        <v>3990.3511577200002</v>
      </c>
      <c r="L2577" s="15">
        <v>3990.9966359799996</v>
      </c>
      <c r="M2577" s="15">
        <v>3991.8446834499996</v>
      </c>
      <c r="N2577" s="19">
        <v>3990.5610628499999</v>
      </c>
      <c r="O2577" s="15">
        <v>3989.4536668300002</v>
      </c>
      <c r="P2577" s="15">
        <v>3987.4798653000003</v>
      </c>
      <c r="Q2577" s="15">
        <v>3988.96741118</v>
      </c>
      <c r="R2577" s="15">
        <v>3987.6673241599997</v>
      </c>
      <c r="S2577" s="15">
        <v>3985.7312112099999</v>
      </c>
      <c r="T2577" s="15">
        <v>3985.8613628199996</v>
      </c>
      <c r="U2577" s="15">
        <v>3985.6400528700001</v>
      </c>
      <c r="V2577" s="15">
        <v>3985.8011080699998</v>
      </c>
      <c r="W2577" s="15">
        <v>3983.9169307699999</v>
      </c>
      <c r="X2577" s="15">
        <v>3986.7932346000002</v>
      </c>
      <c r="Y2577" s="15">
        <v>3989.12885185</v>
      </c>
    </row>
    <row r="2578" spans="1:25" ht="18" thickBot="1" x14ac:dyDescent="0.35">
      <c r="A2578" s="66">
        <v>28</v>
      </c>
      <c r="B2578" s="15">
        <v>3993.8179023799999</v>
      </c>
      <c r="C2578" s="15">
        <v>3993.9517929500003</v>
      </c>
      <c r="D2578" s="15">
        <v>3993.50645811</v>
      </c>
      <c r="E2578" s="15">
        <v>3993.3543826800001</v>
      </c>
      <c r="F2578" s="15">
        <v>3993.4944528299998</v>
      </c>
      <c r="G2578" s="15">
        <v>3993.5637887899998</v>
      </c>
      <c r="H2578" s="15">
        <v>3990.9815430699996</v>
      </c>
      <c r="I2578" s="15">
        <v>3990.22446459</v>
      </c>
      <c r="J2578" s="15">
        <v>3987.8008313999999</v>
      </c>
      <c r="K2578" s="15">
        <v>3990.6473693100002</v>
      </c>
      <c r="L2578" s="15">
        <v>3990.8153925499996</v>
      </c>
      <c r="M2578" s="15">
        <v>3990.6566437299998</v>
      </c>
      <c r="N2578" s="19">
        <v>3990.4371264799997</v>
      </c>
      <c r="O2578" s="15">
        <v>3990.6616150499999</v>
      </c>
      <c r="P2578" s="15">
        <v>3989.1824035200002</v>
      </c>
      <c r="Q2578" s="15">
        <v>3986.8181905400002</v>
      </c>
      <c r="R2578" s="15">
        <v>3985.8156065999997</v>
      </c>
      <c r="S2578" s="15">
        <v>3983.5338962999999</v>
      </c>
      <c r="T2578" s="15">
        <v>3983.5982339699999</v>
      </c>
      <c r="U2578" s="15">
        <v>3983.8933838199996</v>
      </c>
      <c r="V2578" s="15">
        <v>3984.1270443199996</v>
      </c>
      <c r="W2578" s="15">
        <v>3985.3030001900001</v>
      </c>
      <c r="X2578" s="15">
        <v>3989.6726099399998</v>
      </c>
      <c r="Y2578" s="15">
        <v>3994.2993390699999</v>
      </c>
    </row>
    <row r="2579" spans="1:25" ht="18" thickBot="1" x14ac:dyDescent="0.35">
      <c r="A2579" s="66">
        <v>29</v>
      </c>
      <c r="B2579" s="15">
        <v>3993.7196643399998</v>
      </c>
      <c r="C2579" s="15">
        <v>3993.2917290700002</v>
      </c>
      <c r="D2579" s="15">
        <v>3993.2704475699998</v>
      </c>
      <c r="E2579" s="15">
        <v>3992.9917940199998</v>
      </c>
      <c r="F2579" s="15">
        <v>3992.9640969799998</v>
      </c>
      <c r="G2579" s="15">
        <v>3993.3779547999998</v>
      </c>
      <c r="H2579" s="15">
        <v>3992.89482</v>
      </c>
      <c r="I2579" s="15">
        <v>3991.7905826499996</v>
      </c>
      <c r="J2579" s="15">
        <v>3991.5443398499997</v>
      </c>
      <c r="K2579" s="15">
        <v>3994.1099324800002</v>
      </c>
      <c r="L2579" s="15">
        <v>3994.4032679899997</v>
      </c>
      <c r="M2579" s="15">
        <v>3994.4528936199999</v>
      </c>
      <c r="N2579" s="19">
        <v>3993.3324969</v>
      </c>
      <c r="O2579" s="15">
        <v>3992.5431797899996</v>
      </c>
      <c r="P2579" s="15">
        <v>3990.9530142500003</v>
      </c>
      <c r="Q2579" s="15">
        <v>3991.32674284</v>
      </c>
      <c r="R2579" s="15">
        <v>3991.3962641799999</v>
      </c>
      <c r="S2579" s="15">
        <v>3989.3797217400002</v>
      </c>
      <c r="T2579" s="15">
        <v>3988.8203453399997</v>
      </c>
      <c r="U2579" s="15">
        <v>3992.7732144799998</v>
      </c>
      <c r="V2579" s="15">
        <v>3991.0370142400002</v>
      </c>
      <c r="W2579" s="15">
        <v>3992.67524048</v>
      </c>
      <c r="X2579" s="15">
        <v>3991.5996847499996</v>
      </c>
      <c r="Y2579" s="15">
        <v>3991.1862157099999</v>
      </c>
    </row>
    <row r="2580" spans="1:25" ht="18" thickBot="1" x14ac:dyDescent="0.35">
      <c r="A2580" s="66">
        <v>30</v>
      </c>
      <c r="B2580" s="15">
        <v>3993.6721963200002</v>
      </c>
      <c r="C2580" s="15">
        <v>3993.4218513700002</v>
      </c>
      <c r="D2580" s="15">
        <v>3993.4944343299999</v>
      </c>
      <c r="E2580" s="15">
        <v>3993.55732085</v>
      </c>
      <c r="F2580" s="15">
        <v>3993.2364515300001</v>
      </c>
      <c r="G2580" s="15">
        <v>3995.3860279999999</v>
      </c>
      <c r="H2580" s="15">
        <v>3993.06744226</v>
      </c>
      <c r="I2580" s="15">
        <v>3992.19952977</v>
      </c>
      <c r="J2580" s="15">
        <v>3991.1882326800001</v>
      </c>
      <c r="K2580" s="15">
        <v>3992.1265738699999</v>
      </c>
      <c r="L2580" s="15">
        <v>3992.4657561099998</v>
      </c>
      <c r="M2580" s="15">
        <v>3992.0867792399999</v>
      </c>
      <c r="N2580" s="19">
        <v>3991.8691543700002</v>
      </c>
      <c r="O2580" s="15">
        <v>3992.1249611999997</v>
      </c>
      <c r="P2580" s="15">
        <v>3992.0180861499998</v>
      </c>
      <c r="Q2580" s="15">
        <v>3990.4809947600002</v>
      </c>
      <c r="R2580" s="15">
        <v>3989.6267211899999</v>
      </c>
      <c r="S2580" s="15">
        <v>3989.0355218199998</v>
      </c>
      <c r="T2580" s="15">
        <v>3987.9393461599998</v>
      </c>
      <c r="U2580" s="15">
        <v>3987.6781398399999</v>
      </c>
      <c r="V2580" s="15">
        <v>3987.6809987699999</v>
      </c>
      <c r="W2580" s="15">
        <v>3988.24483422</v>
      </c>
      <c r="X2580" s="15">
        <v>3990.9520504400002</v>
      </c>
      <c r="Y2580" s="15">
        <v>3992.4697691799997</v>
      </c>
    </row>
    <row r="2581" spans="1:25" ht="18" thickBot="1" x14ac:dyDescent="0.35">
      <c r="A2581" s="66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9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</row>
    <row r="2583" spans="1:25" x14ac:dyDescent="0.3">
      <c r="A2583" s="94" t="s">
        <v>93</v>
      </c>
      <c r="B2583" s="94"/>
      <c r="C2583" s="94"/>
      <c r="D2583" s="94"/>
      <c r="E2583" s="94"/>
      <c r="F2583" s="94"/>
      <c r="G2583" s="94"/>
      <c r="H2583" s="94"/>
      <c r="I2583" s="94"/>
      <c r="J2583" s="94"/>
      <c r="K2583" s="94"/>
      <c r="L2583" s="94"/>
      <c r="M2583" s="94"/>
      <c r="N2583" s="94"/>
      <c r="O2583" s="94"/>
      <c r="P2583" s="94"/>
      <c r="Q2583" s="94"/>
      <c r="R2583" s="75">
        <v>383012.00413864461</v>
      </c>
    </row>
    <row r="2585" spans="1:25" x14ac:dyDescent="0.3">
      <c r="A2585" s="98" t="s">
        <v>48</v>
      </c>
      <c r="B2585" s="98"/>
      <c r="C2585" s="98"/>
      <c r="D2585" s="98"/>
      <c r="E2585" s="98"/>
      <c r="F2585" s="98"/>
      <c r="G2585" s="98"/>
      <c r="H2585" s="98"/>
      <c r="I2585" s="98"/>
      <c r="J2585" s="98"/>
      <c r="K2585" s="98"/>
      <c r="L2585" s="98"/>
      <c r="M2585" s="98"/>
      <c r="N2585" s="98"/>
      <c r="O2585" s="98"/>
      <c r="P2585" s="98"/>
      <c r="Q2585" s="98"/>
      <c r="R2585" s="98"/>
      <c r="S2585" s="98"/>
    </row>
    <row r="2586" spans="1:25" ht="36.75" customHeight="1" x14ac:dyDescent="0.3">
      <c r="A2586" s="96" t="s">
        <v>49</v>
      </c>
      <c r="B2586" s="96"/>
      <c r="C2586" s="96"/>
      <c r="D2586" s="96"/>
      <c r="E2586" s="96"/>
      <c r="F2586" s="96"/>
      <c r="G2586" s="96"/>
      <c r="H2586" s="96"/>
      <c r="I2586" s="96"/>
      <c r="J2586" s="96"/>
      <c r="K2586" s="96"/>
      <c r="L2586" s="96"/>
      <c r="M2586" s="96"/>
      <c r="N2586" s="96"/>
      <c r="O2586" s="96"/>
      <c r="P2586" s="96"/>
      <c r="Q2586" s="96"/>
      <c r="R2586" s="96"/>
      <c r="S2586" s="96"/>
    </row>
    <row r="2587" spans="1:25" x14ac:dyDescent="0.3">
      <c r="A2587" s="3"/>
    </row>
    <row r="2588" spans="1:25" ht="18" thickBot="1" x14ac:dyDescent="0.35">
      <c r="A2588" s="94" t="s">
        <v>50</v>
      </c>
      <c r="B2588" s="94"/>
      <c r="C2588" s="94"/>
      <c r="D2588" s="94"/>
      <c r="E2588" s="94"/>
      <c r="F2588" s="94"/>
      <c r="G2588" s="94"/>
      <c r="H2588" s="94"/>
      <c r="I2588" s="94"/>
      <c r="J2588" s="94"/>
      <c r="K2588" s="94"/>
      <c r="L2588" s="94"/>
      <c r="M2588" s="94"/>
      <c r="N2588" s="94"/>
      <c r="O2588" s="94"/>
    </row>
    <row r="2589" spans="1:25" ht="15.75" customHeight="1" thickBot="1" x14ac:dyDescent="0.35">
      <c r="A2589" s="108" t="s">
        <v>0</v>
      </c>
      <c r="B2589" s="110" t="s">
        <v>63</v>
      </c>
      <c r="C2589" s="111"/>
      <c r="D2589" s="111"/>
      <c r="E2589" s="111"/>
      <c r="F2589" s="111"/>
      <c r="G2589" s="111"/>
      <c r="H2589" s="111"/>
      <c r="I2589" s="111"/>
      <c r="J2589" s="111"/>
      <c r="K2589" s="111"/>
      <c r="L2589" s="111"/>
      <c r="M2589" s="111"/>
      <c r="N2589" s="111"/>
      <c r="O2589" s="111"/>
      <c r="P2589" s="111"/>
      <c r="Q2589" s="111"/>
      <c r="R2589" s="111"/>
      <c r="S2589" s="111"/>
      <c r="T2589" s="111"/>
      <c r="U2589" s="111"/>
      <c r="V2589" s="111"/>
      <c r="W2589" s="111"/>
      <c r="X2589" s="111"/>
      <c r="Y2589" s="112"/>
    </row>
    <row r="2590" spans="1:25" ht="33.75" thickBot="1" x14ac:dyDescent="0.35">
      <c r="A2590" s="109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1224.4332669999999</v>
      </c>
      <c r="C2591" s="15">
        <v>1224.58702791</v>
      </c>
      <c r="D2591" s="15">
        <v>1224.4102830899999</v>
      </c>
      <c r="E2591" s="15">
        <v>1224.7659374</v>
      </c>
      <c r="F2591" s="15">
        <v>1224.5444183299999</v>
      </c>
      <c r="G2591" s="15">
        <v>1224.6304473</v>
      </c>
      <c r="H2591" s="15">
        <v>1224.7282140299999</v>
      </c>
      <c r="I2591" s="15">
        <v>1230.0184800899999</v>
      </c>
      <c r="J2591" s="15">
        <v>1229.5741661699999</v>
      </c>
      <c r="K2591" s="15">
        <v>1234.5809616199999</v>
      </c>
      <c r="L2591" s="15">
        <v>1238.78431688</v>
      </c>
      <c r="M2591" s="15">
        <v>1240.2673417199999</v>
      </c>
      <c r="N2591" s="17">
        <v>1237.2072595299999</v>
      </c>
      <c r="O2591" s="18">
        <v>1237.4333431699999</v>
      </c>
      <c r="P2591" s="18">
        <v>1234.9262322</v>
      </c>
      <c r="Q2591" s="18">
        <v>1231.4865703999999</v>
      </c>
      <c r="R2591" s="18">
        <v>1231.3955330199999</v>
      </c>
      <c r="S2591" s="18">
        <v>1228.3485053299999</v>
      </c>
      <c r="T2591" s="18">
        <v>1233.6390833599999</v>
      </c>
      <c r="U2591" s="18">
        <v>1238.8513512899999</v>
      </c>
      <c r="V2591" s="18">
        <v>1234.53764955</v>
      </c>
      <c r="W2591" s="18">
        <v>1229.53716487</v>
      </c>
      <c r="X2591" s="18">
        <v>1223.5411058699999</v>
      </c>
      <c r="Y2591" s="18">
        <v>1224.0554412899999</v>
      </c>
    </row>
    <row r="2592" spans="1:25" ht="18" thickBot="1" x14ac:dyDescent="0.35">
      <c r="A2592" s="66">
        <v>2</v>
      </c>
      <c r="B2592" s="15">
        <v>1227.4628592299998</v>
      </c>
      <c r="C2592" s="15">
        <v>1227.3090854499999</v>
      </c>
      <c r="D2592" s="15">
        <v>1227.06480003</v>
      </c>
      <c r="E2592" s="15">
        <v>1227.23391019</v>
      </c>
      <c r="F2592" s="15">
        <v>1226.9133885899998</v>
      </c>
      <c r="G2592" s="15">
        <v>1226.7235138699998</v>
      </c>
      <c r="H2592" s="15">
        <v>1227.1590526099999</v>
      </c>
      <c r="I2592" s="15">
        <v>1225.45568893</v>
      </c>
      <c r="J2592" s="15">
        <v>1224.28313699</v>
      </c>
      <c r="K2592" s="15">
        <v>1226.7201178299999</v>
      </c>
      <c r="L2592" s="15">
        <v>1227.09974898</v>
      </c>
      <c r="M2592" s="15">
        <v>1227.1706061299999</v>
      </c>
      <c r="N2592" s="19">
        <v>1227.6791219899999</v>
      </c>
      <c r="O2592" s="15">
        <v>1227.81971821</v>
      </c>
      <c r="P2592" s="15">
        <v>1225.6713137699999</v>
      </c>
      <c r="Q2592" s="15">
        <v>1225.3533489299998</v>
      </c>
      <c r="R2592" s="15">
        <v>1228.61190601</v>
      </c>
      <c r="S2592" s="15">
        <v>1232.4634185599998</v>
      </c>
      <c r="T2592" s="15">
        <v>1240.5895465899998</v>
      </c>
      <c r="U2592" s="15">
        <v>1241.2959908</v>
      </c>
      <c r="V2592" s="15">
        <v>1239.9972588999999</v>
      </c>
      <c r="W2592" s="15">
        <v>1231.41244684</v>
      </c>
      <c r="X2592" s="15">
        <v>1224.5572154399999</v>
      </c>
      <c r="Y2592" s="15">
        <v>1225.8649172199998</v>
      </c>
    </row>
    <row r="2593" spans="1:25" ht="18" thickBot="1" x14ac:dyDescent="0.35">
      <c r="A2593" s="66">
        <v>3</v>
      </c>
      <c r="B2593" s="15">
        <v>1226.4998202899999</v>
      </c>
      <c r="C2593" s="15">
        <v>1226.2533873899999</v>
      </c>
      <c r="D2593" s="15">
        <v>1225.80636364</v>
      </c>
      <c r="E2593" s="15">
        <v>1225.8731286899999</v>
      </c>
      <c r="F2593" s="15">
        <v>1225.53627046</v>
      </c>
      <c r="G2593" s="15">
        <v>1225.9737444699999</v>
      </c>
      <c r="H2593" s="15">
        <v>1223.0391527199999</v>
      </c>
      <c r="I2593" s="15">
        <v>1221.7411934299998</v>
      </c>
      <c r="J2593" s="15">
        <v>1223.8446072299998</v>
      </c>
      <c r="K2593" s="15">
        <v>1229.1613751599998</v>
      </c>
      <c r="L2593" s="15">
        <v>1229.6033180299999</v>
      </c>
      <c r="M2593" s="15">
        <v>1229.5833042099998</v>
      </c>
      <c r="N2593" s="19">
        <v>1230.6395209999998</v>
      </c>
      <c r="O2593" s="15">
        <v>1230.7003647299998</v>
      </c>
      <c r="P2593" s="15">
        <v>1227.3702784699999</v>
      </c>
      <c r="Q2593" s="15">
        <v>1227.0384724199998</v>
      </c>
      <c r="R2593" s="15">
        <v>1226.9904470699998</v>
      </c>
      <c r="S2593" s="15">
        <v>1231.24702802</v>
      </c>
      <c r="T2593" s="15">
        <v>1241.30863185</v>
      </c>
      <c r="U2593" s="15">
        <v>1241.07108354</v>
      </c>
      <c r="V2593" s="15">
        <v>1236.6855868</v>
      </c>
      <c r="W2593" s="15">
        <v>1233.71750703</v>
      </c>
      <c r="X2593" s="15">
        <v>1218.7938276299999</v>
      </c>
      <c r="Y2593" s="15">
        <v>1223.35601428</v>
      </c>
    </row>
    <row r="2594" spans="1:25" ht="18" thickBot="1" x14ac:dyDescent="0.35">
      <c r="A2594" s="66">
        <v>4</v>
      </c>
      <c r="B2594" s="15">
        <v>1226.2704083799999</v>
      </c>
      <c r="C2594" s="15">
        <v>1226.0554322099999</v>
      </c>
      <c r="D2594" s="15">
        <v>1225.6801391399999</v>
      </c>
      <c r="E2594" s="15">
        <v>1225.74939167</v>
      </c>
      <c r="F2594" s="15">
        <v>1226.1453427199999</v>
      </c>
      <c r="G2594" s="15">
        <v>1227.0360496599999</v>
      </c>
      <c r="H2594" s="15">
        <v>1222.8332570599998</v>
      </c>
      <c r="I2594" s="15">
        <v>1221.52006233</v>
      </c>
      <c r="J2594" s="15">
        <v>1225.70858172</v>
      </c>
      <c r="K2594" s="15">
        <v>1225.48861599</v>
      </c>
      <c r="L2594" s="15">
        <v>1227.23837757</v>
      </c>
      <c r="M2594" s="15">
        <v>1227.68907874</v>
      </c>
      <c r="N2594" s="19">
        <v>1227.6144358499998</v>
      </c>
      <c r="O2594" s="15">
        <v>1228.32916845</v>
      </c>
      <c r="P2594" s="15">
        <v>1226.16674814</v>
      </c>
      <c r="Q2594" s="15">
        <v>1229.764336</v>
      </c>
      <c r="R2594" s="15">
        <v>1229.46057997</v>
      </c>
      <c r="S2594" s="15">
        <v>1228.6828532299999</v>
      </c>
      <c r="T2594" s="15">
        <v>1239.22207673</v>
      </c>
      <c r="U2594" s="15">
        <v>1235.3553639699999</v>
      </c>
      <c r="V2594" s="15">
        <v>1234.6876545299999</v>
      </c>
      <c r="W2594" s="15">
        <v>1231.9128888999999</v>
      </c>
      <c r="X2594" s="15">
        <v>1223.2553316799999</v>
      </c>
      <c r="Y2594" s="15">
        <v>1226.6889448299999</v>
      </c>
    </row>
    <row r="2595" spans="1:25" ht="18" thickBot="1" x14ac:dyDescent="0.35">
      <c r="A2595" s="66">
        <v>5</v>
      </c>
      <c r="B2595" s="15">
        <v>1228.92545133</v>
      </c>
      <c r="C2595" s="15">
        <v>1228.16958045</v>
      </c>
      <c r="D2595" s="15">
        <v>1227.86751923</v>
      </c>
      <c r="E2595" s="15">
        <v>1227.17003757</v>
      </c>
      <c r="F2595" s="15">
        <v>1227.1313472099998</v>
      </c>
      <c r="G2595" s="15">
        <v>1227.4522519899999</v>
      </c>
      <c r="H2595" s="15">
        <v>1224.31322097</v>
      </c>
      <c r="I2595" s="15">
        <v>1223.4190546999998</v>
      </c>
      <c r="J2595" s="15">
        <v>1223.4235942999999</v>
      </c>
      <c r="K2595" s="15">
        <v>1223.27369645</v>
      </c>
      <c r="L2595" s="15">
        <v>1223.6943072099998</v>
      </c>
      <c r="M2595" s="15">
        <v>1224.0309643599999</v>
      </c>
      <c r="N2595" s="19">
        <v>1224.5313399899999</v>
      </c>
      <c r="O2595" s="15">
        <v>1224.6771468299999</v>
      </c>
      <c r="P2595" s="15">
        <v>1222.9069381299998</v>
      </c>
      <c r="Q2595" s="15">
        <v>1224.6344339099999</v>
      </c>
      <c r="R2595" s="15">
        <v>1224.6159996499998</v>
      </c>
      <c r="S2595" s="15">
        <v>1232.8740744899999</v>
      </c>
      <c r="T2595" s="15">
        <v>1235.2838944099999</v>
      </c>
      <c r="U2595" s="15">
        <v>1235.1753605699998</v>
      </c>
      <c r="V2595" s="15">
        <v>1235.3816064299999</v>
      </c>
      <c r="W2595" s="15">
        <v>1222.36477739</v>
      </c>
      <c r="X2595" s="15">
        <v>1222.5425377899999</v>
      </c>
      <c r="Y2595" s="15">
        <v>1226.0082952599998</v>
      </c>
    </row>
    <row r="2596" spans="1:25" ht="18" thickBot="1" x14ac:dyDescent="0.35">
      <c r="A2596" s="66">
        <v>6</v>
      </c>
      <c r="B2596" s="15">
        <v>1233.1556718699999</v>
      </c>
      <c r="C2596" s="15">
        <v>1232.3409070799999</v>
      </c>
      <c r="D2596" s="15">
        <v>1232.5581167399998</v>
      </c>
      <c r="E2596" s="15">
        <v>1232.0226104999999</v>
      </c>
      <c r="F2596" s="15">
        <v>1232.03421764</v>
      </c>
      <c r="G2596" s="15">
        <v>1229.94084892</v>
      </c>
      <c r="H2596" s="15">
        <v>1227.8409571099999</v>
      </c>
      <c r="I2596" s="15">
        <v>1224.9789234599998</v>
      </c>
      <c r="J2596" s="15">
        <v>1225.5573074899999</v>
      </c>
      <c r="K2596" s="15">
        <v>1226.4563965299999</v>
      </c>
      <c r="L2596" s="15">
        <v>1226.7366204</v>
      </c>
      <c r="M2596" s="15">
        <v>1226.7415803199999</v>
      </c>
      <c r="N2596" s="19">
        <v>1228.2070033</v>
      </c>
      <c r="O2596" s="15">
        <v>1226.0051822599999</v>
      </c>
      <c r="P2596" s="15">
        <v>1225.6968950999999</v>
      </c>
      <c r="Q2596" s="15">
        <v>1225.8095979299999</v>
      </c>
      <c r="R2596" s="15">
        <v>1223.8671585499999</v>
      </c>
      <c r="S2596" s="15">
        <v>1224.8030209599999</v>
      </c>
      <c r="T2596" s="15">
        <v>1225.00473453</v>
      </c>
      <c r="U2596" s="15">
        <v>1224.4248845299999</v>
      </c>
      <c r="V2596" s="15">
        <v>1222.12973754</v>
      </c>
      <c r="W2596" s="15">
        <v>1221.3952954299998</v>
      </c>
      <c r="X2596" s="15">
        <v>1224.0376493599999</v>
      </c>
      <c r="Y2596" s="15">
        <v>1227.8964306399998</v>
      </c>
    </row>
    <row r="2597" spans="1:25" ht="18" thickBot="1" x14ac:dyDescent="0.35">
      <c r="A2597" s="66">
        <v>7</v>
      </c>
      <c r="B2597" s="15">
        <v>1226.7193037999998</v>
      </c>
      <c r="C2597" s="15">
        <v>1227.09224606</v>
      </c>
      <c r="D2597" s="15">
        <v>1227.9394989899999</v>
      </c>
      <c r="E2597" s="15">
        <v>1227.6852271099999</v>
      </c>
      <c r="F2597" s="15">
        <v>1227.4882013199999</v>
      </c>
      <c r="G2597" s="15">
        <v>1236.04809189</v>
      </c>
      <c r="H2597" s="15">
        <v>1231.19884645</v>
      </c>
      <c r="I2597" s="15">
        <v>1230.2896212599999</v>
      </c>
      <c r="J2597" s="15">
        <v>1226.9941459299998</v>
      </c>
      <c r="K2597" s="15">
        <v>1226.71269323</v>
      </c>
      <c r="L2597" s="15">
        <v>1228.1275186999999</v>
      </c>
      <c r="M2597" s="15">
        <v>1228.3889902599999</v>
      </c>
      <c r="N2597" s="19">
        <v>1228.7329329099998</v>
      </c>
      <c r="O2597" s="15">
        <v>1228.4316923699998</v>
      </c>
      <c r="P2597" s="15">
        <v>1228.0440653199998</v>
      </c>
      <c r="Q2597" s="15">
        <v>1226.1227974799999</v>
      </c>
      <c r="R2597" s="15">
        <v>1223.00856215</v>
      </c>
      <c r="S2597" s="15">
        <v>1228.71952104</v>
      </c>
      <c r="T2597" s="15">
        <v>1229.2369520699999</v>
      </c>
      <c r="U2597" s="15">
        <v>1230.05882765</v>
      </c>
      <c r="V2597" s="15">
        <v>1230.3603829599999</v>
      </c>
      <c r="W2597" s="15">
        <v>1222.5018281</v>
      </c>
      <c r="X2597" s="15">
        <v>1221.84742661</v>
      </c>
      <c r="Y2597" s="15">
        <v>1225.4911156599999</v>
      </c>
    </row>
    <row r="2598" spans="1:25" ht="18" thickBot="1" x14ac:dyDescent="0.35">
      <c r="A2598" s="66">
        <v>8</v>
      </c>
      <c r="B2598" s="15">
        <v>1229.1456056</v>
      </c>
      <c r="C2598" s="15">
        <v>1228.9258379299999</v>
      </c>
      <c r="D2598" s="15">
        <v>1228.70917657</v>
      </c>
      <c r="E2598" s="15">
        <v>1228.2396111599999</v>
      </c>
      <c r="F2598" s="15">
        <v>1228.14190891</v>
      </c>
      <c r="G2598" s="15">
        <v>1237.3109656699999</v>
      </c>
      <c r="H2598" s="15">
        <v>1237.9003029999999</v>
      </c>
      <c r="I2598" s="15">
        <v>1235.32109107</v>
      </c>
      <c r="J2598" s="15">
        <v>1224.9042804199998</v>
      </c>
      <c r="K2598" s="15">
        <v>1224.0001715799999</v>
      </c>
      <c r="L2598" s="15">
        <v>1223.0435704499998</v>
      </c>
      <c r="M2598" s="15">
        <v>1223.0587829199999</v>
      </c>
      <c r="N2598" s="19">
        <v>1222.4094840299999</v>
      </c>
      <c r="O2598" s="15">
        <v>1221.4873089299999</v>
      </c>
      <c r="P2598" s="15">
        <v>1219.47117357</v>
      </c>
      <c r="Q2598" s="15">
        <v>1226.7168976399998</v>
      </c>
      <c r="R2598" s="15">
        <v>1225.4495085999999</v>
      </c>
      <c r="S2598" s="15">
        <v>1229.0769782999998</v>
      </c>
      <c r="T2598" s="15">
        <v>1233.48920875</v>
      </c>
      <c r="U2598" s="15">
        <v>1233.7847549599999</v>
      </c>
      <c r="V2598" s="15">
        <v>1229.7543943599999</v>
      </c>
      <c r="W2598" s="15">
        <v>1222.17639018</v>
      </c>
      <c r="X2598" s="15">
        <v>1226.17949226</v>
      </c>
      <c r="Y2598" s="15">
        <v>1228.5245361</v>
      </c>
    </row>
    <row r="2599" spans="1:25" ht="18" thickBot="1" x14ac:dyDescent="0.35">
      <c r="A2599" s="66">
        <v>9</v>
      </c>
      <c r="B2599" s="15">
        <v>1230.45890764</v>
      </c>
      <c r="C2599" s="15">
        <v>1230.30609078</v>
      </c>
      <c r="D2599" s="15">
        <v>1229.7302745499999</v>
      </c>
      <c r="E2599" s="15">
        <v>1229.52957412</v>
      </c>
      <c r="F2599" s="15">
        <v>1229.3214787099998</v>
      </c>
      <c r="G2599" s="15">
        <v>1230.84657322</v>
      </c>
      <c r="H2599" s="15">
        <v>1229.07791819</v>
      </c>
      <c r="I2599" s="15">
        <v>1227.7052933299999</v>
      </c>
      <c r="J2599" s="15">
        <v>1227.19996436</v>
      </c>
      <c r="K2599" s="15">
        <v>1224.8412259299998</v>
      </c>
      <c r="L2599" s="15">
        <v>1225.4039198599999</v>
      </c>
      <c r="M2599" s="15">
        <v>1225.1073598199998</v>
      </c>
      <c r="N2599" s="19">
        <v>1223.4988270499998</v>
      </c>
      <c r="O2599" s="15">
        <v>1222.9722052999998</v>
      </c>
      <c r="P2599" s="15">
        <v>1222.87210121</v>
      </c>
      <c r="Q2599" s="15">
        <v>1225.8233649899998</v>
      </c>
      <c r="R2599" s="15">
        <v>1228.7229680799999</v>
      </c>
      <c r="S2599" s="15">
        <v>1233.0856196099999</v>
      </c>
      <c r="T2599" s="15">
        <v>1230.98591855</v>
      </c>
      <c r="U2599" s="15">
        <v>1231.3912010899999</v>
      </c>
      <c r="V2599" s="15">
        <v>1226.95894836</v>
      </c>
      <c r="W2599" s="15">
        <v>1224.3225235699999</v>
      </c>
      <c r="X2599" s="15">
        <v>1223.7284323599999</v>
      </c>
      <c r="Y2599" s="15">
        <v>1225.85691821</v>
      </c>
    </row>
    <row r="2600" spans="1:25" ht="18" thickBot="1" x14ac:dyDescent="0.35">
      <c r="A2600" s="66">
        <v>10</v>
      </c>
      <c r="B2600" s="15">
        <v>1226.1023950399999</v>
      </c>
      <c r="C2600" s="15">
        <v>1225.8874337</v>
      </c>
      <c r="D2600" s="15">
        <v>1225.8174243399999</v>
      </c>
      <c r="E2600" s="15">
        <v>1225.9501312299999</v>
      </c>
      <c r="F2600" s="15">
        <v>1224.5659328099998</v>
      </c>
      <c r="G2600" s="15">
        <v>1227.87530313</v>
      </c>
      <c r="H2600" s="15">
        <v>1226.75139438</v>
      </c>
      <c r="I2600" s="15">
        <v>1232.33828563</v>
      </c>
      <c r="J2600" s="15">
        <v>1241.0476957199999</v>
      </c>
      <c r="K2600" s="15">
        <v>1242.3174380799999</v>
      </c>
      <c r="L2600" s="15">
        <v>1241.84741143</v>
      </c>
      <c r="M2600" s="15">
        <v>1243.2116205799998</v>
      </c>
      <c r="N2600" s="19">
        <v>1244.9835986099999</v>
      </c>
      <c r="O2600" s="15">
        <v>1244.23979721</v>
      </c>
      <c r="P2600" s="15">
        <v>1241.1426431299999</v>
      </c>
      <c r="Q2600" s="15">
        <v>1240.2649037199999</v>
      </c>
      <c r="R2600" s="15">
        <v>1240.38848143</v>
      </c>
      <c r="S2600" s="15">
        <v>1238.0508500799999</v>
      </c>
      <c r="T2600" s="15">
        <v>1238.5643218399998</v>
      </c>
      <c r="U2600" s="15">
        <v>1235.8106524799998</v>
      </c>
      <c r="V2600" s="15">
        <v>1238.1310214299999</v>
      </c>
      <c r="W2600" s="15">
        <v>1233.3758062299999</v>
      </c>
      <c r="X2600" s="15">
        <v>1228.39317252</v>
      </c>
      <c r="Y2600" s="15">
        <v>1227.2450579899999</v>
      </c>
    </row>
    <row r="2601" spans="1:25" ht="18" thickBot="1" x14ac:dyDescent="0.35">
      <c r="A2601" s="66">
        <v>11</v>
      </c>
      <c r="B2601" s="15">
        <v>1225.3398288799999</v>
      </c>
      <c r="C2601" s="15">
        <v>1226.4916515</v>
      </c>
      <c r="D2601" s="15">
        <v>1225.83759771</v>
      </c>
      <c r="E2601" s="15">
        <v>1227.8735574099999</v>
      </c>
      <c r="F2601" s="15">
        <v>1228.1687665899999</v>
      </c>
      <c r="G2601" s="15">
        <v>1226.6070461199999</v>
      </c>
      <c r="H2601" s="15">
        <v>1229.2428186</v>
      </c>
      <c r="I2601" s="15">
        <v>1242.0441405299998</v>
      </c>
      <c r="J2601" s="15">
        <v>1242.2186672</v>
      </c>
      <c r="K2601" s="15">
        <v>1241.2449556699999</v>
      </c>
      <c r="L2601" s="15">
        <v>1244.5843462099999</v>
      </c>
      <c r="M2601" s="15">
        <v>1246.11871918</v>
      </c>
      <c r="N2601" s="19">
        <v>1245.1926369599998</v>
      </c>
      <c r="O2601" s="15">
        <v>1245.2625295999999</v>
      </c>
      <c r="P2601" s="15">
        <v>1243.03898899</v>
      </c>
      <c r="Q2601" s="15">
        <v>1241.89495167</v>
      </c>
      <c r="R2601" s="15">
        <v>1240.2608094499999</v>
      </c>
      <c r="S2601" s="15">
        <v>1239.3039550599999</v>
      </c>
      <c r="T2601" s="15">
        <v>1237.2684491099999</v>
      </c>
      <c r="U2601" s="15">
        <v>1238.8941975</v>
      </c>
      <c r="V2601" s="15">
        <v>1240.0909655999999</v>
      </c>
      <c r="W2601" s="15">
        <v>1239.7024239799998</v>
      </c>
      <c r="X2601" s="15">
        <v>1232.5188048799998</v>
      </c>
      <c r="Y2601" s="15">
        <v>1223.70145127</v>
      </c>
    </row>
    <row r="2602" spans="1:25" ht="18" thickBot="1" x14ac:dyDescent="0.35">
      <c r="A2602" s="66">
        <v>12</v>
      </c>
      <c r="B2602" s="15">
        <v>1226.7009619599999</v>
      </c>
      <c r="C2602" s="15">
        <v>1228.0441008499999</v>
      </c>
      <c r="D2602" s="15">
        <v>1227.8234033899998</v>
      </c>
      <c r="E2602" s="15">
        <v>1227.1075882</v>
      </c>
      <c r="F2602" s="15">
        <v>1226.6287589999999</v>
      </c>
      <c r="G2602" s="15">
        <v>1226.97567658</v>
      </c>
      <c r="H2602" s="15">
        <v>1228.22489681</v>
      </c>
      <c r="I2602" s="15">
        <v>1236.3431689499998</v>
      </c>
      <c r="J2602" s="15">
        <v>1236.29342565</v>
      </c>
      <c r="K2602" s="15">
        <v>1242.1788827799999</v>
      </c>
      <c r="L2602" s="15">
        <v>1242.1421357499999</v>
      </c>
      <c r="M2602" s="15">
        <v>1242.0162790099998</v>
      </c>
      <c r="N2602" s="19">
        <v>1245.8582173099999</v>
      </c>
      <c r="O2602" s="15">
        <v>1245.99696223</v>
      </c>
      <c r="P2602" s="15">
        <v>1242.84448864</v>
      </c>
      <c r="Q2602" s="15">
        <v>1240.77242353</v>
      </c>
      <c r="R2602" s="15">
        <v>1241.0884754399999</v>
      </c>
      <c r="S2602" s="15">
        <v>1241.0638816999999</v>
      </c>
      <c r="T2602" s="15">
        <v>1239.6274886899998</v>
      </c>
      <c r="U2602" s="15">
        <v>1238.02529185</v>
      </c>
      <c r="V2602" s="15">
        <v>1238.8441750699999</v>
      </c>
      <c r="W2602" s="15">
        <v>1240.26148425</v>
      </c>
      <c r="X2602" s="15">
        <v>1231.61664625</v>
      </c>
      <c r="Y2602" s="15">
        <v>1228.1838126399998</v>
      </c>
    </row>
    <row r="2603" spans="1:25" ht="18" thickBot="1" x14ac:dyDescent="0.35">
      <c r="A2603" s="66">
        <v>13</v>
      </c>
      <c r="B2603" s="15">
        <v>1228.60423105</v>
      </c>
      <c r="C2603" s="15">
        <v>1231.3938607999999</v>
      </c>
      <c r="D2603" s="15">
        <v>1231.4490554199999</v>
      </c>
      <c r="E2603" s="15">
        <v>1230.8274056799999</v>
      </c>
      <c r="F2603" s="15">
        <v>1230.8440103799999</v>
      </c>
      <c r="G2603" s="15">
        <v>1229.1467802999998</v>
      </c>
      <c r="H2603" s="15">
        <v>1241.85855593</v>
      </c>
      <c r="I2603" s="15">
        <v>1239.5048957699998</v>
      </c>
      <c r="J2603" s="15">
        <v>1237.3194701899999</v>
      </c>
      <c r="K2603" s="15">
        <v>1235.9886728199999</v>
      </c>
      <c r="L2603" s="15">
        <v>1237.1764084699998</v>
      </c>
      <c r="M2603" s="15">
        <v>1237.6751253</v>
      </c>
      <c r="N2603" s="19">
        <v>1238.5072098099999</v>
      </c>
      <c r="O2603" s="15">
        <v>1239.9997307199999</v>
      </c>
      <c r="P2603" s="15">
        <v>1236.11069234</v>
      </c>
      <c r="Q2603" s="15">
        <v>1236.14897034</v>
      </c>
      <c r="R2603" s="15">
        <v>1236.4058660199998</v>
      </c>
      <c r="S2603" s="15">
        <v>1234.85560029</v>
      </c>
      <c r="T2603" s="15">
        <v>1233.7608887599999</v>
      </c>
      <c r="U2603" s="15">
        <v>1240.20343065</v>
      </c>
      <c r="V2603" s="15">
        <v>1240.7147953399999</v>
      </c>
      <c r="W2603" s="15">
        <v>1239.37097077</v>
      </c>
      <c r="X2603" s="15">
        <v>1243.5577581999999</v>
      </c>
      <c r="Y2603" s="15">
        <v>1228.5417362599999</v>
      </c>
    </row>
    <row r="2604" spans="1:25" ht="18" thickBot="1" x14ac:dyDescent="0.35">
      <c r="A2604" s="66">
        <v>14</v>
      </c>
      <c r="B2604" s="15">
        <v>1227.2142495099999</v>
      </c>
      <c r="C2604" s="15">
        <v>1227.8559673499999</v>
      </c>
      <c r="D2604" s="15">
        <v>1227.9950976</v>
      </c>
      <c r="E2604" s="15">
        <v>1229.1883200999998</v>
      </c>
      <c r="F2604" s="15">
        <v>1229.0955701999999</v>
      </c>
      <c r="G2604" s="15">
        <v>1238.16748852</v>
      </c>
      <c r="H2604" s="15">
        <v>1234.3958339399999</v>
      </c>
      <c r="I2604" s="15">
        <v>1235.97858015</v>
      </c>
      <c r="J2604" s="15">
        <v>1239.64912757</v>
      </c>
      <c r="K2604" s="15">
        <v>1242.4095051499999</v>
      </c>
      <c r="L2604" s="15">
        <v>1242.4133669</v>
      </c>
      <c r="M2604" s="15">
        <v>1243.2662007599999</v>
      </c>
      <c r="N2604" s="19">
        <v>1243.1313919699999</v>
      </c>
      <c r="O2604" s="15">
        <v>1243.6389441499998</v>
      </c>
      <c r="P2604" s="15">
        <v>1240.0678055899998</v>
      </c>
      <c r="Q2604" s="15">
        <v>1239.6684308599999</v>
      </c>
      <c r="R2604" s="15">
        <v>1239.4776440599999</v>
      </c>
      <c r="S2604" s="15">
        <v>1227.8017350399998</v>
      </c>
      <c r="T2604" s="15">
        <v>1228.01224011</v>
      </c>
      <c r="U2604" s="15">
        <v>1228.1667176899998</v>
      </c>
      <c r="V2604" s="15">
        <v>1221.3173431099999</v>
      </c>
      <c r="W2604" s="15">
        <v>1218.8741686399999</v>
      </c>
      <c r="X2604" s="15">
        <v>1222.32479461</v>
      </c>
      <c r="Y2604" s="15">
        <v>1224.61193506</v>
      </c>
    </row>
    <row r="2605" spans="1:25" ht="18" thickBot="1" x14ac:dyDescent="0.35">
      <c r="A2605" s="66">
        <v>15</v>
      </c>
      <c r="B2605" s="15">
        <v>1229.46870214</v>
      </c>
      <c r="C2605" s="15">
        <v>1229.0028344</v>
      </c>
      <c r="D2605" s="15">
        <v>1228.80053931</v>
      </c>
      <c r="E2605" s="15">
        <v>1228.74604101</v>
      </c>
      <c r="F2605" s="15">
        <v>1228.7335998399999</v>
      </c>
      <c r="G2605" s="15">
        <v>1228.47215177</v>
      </c>
      <c r="H2605" s="15">
        <v>1226.6530439199998</v>
      </c>
      <c r="I2605" s="15">
        <v>1227.0113537899999</v>
      </c>
      <c r="J2605" s="15">
        <v>1225.7616342199999</v>
      </c>
      <c r="K2605" s="15">
        <v>1224.7715240399998</v>
      </c>
      <c r="L2605" s="15">
        <v>1225.05063473</v>
      </c>
      <c r="M2605" s="15">
        <v>1224.5483121099999</v>
      </c>
      <c r="N2605" s="19">
        <v>1222.8903774399998</v>
      </c>
      <c r="O2605" s="15">
        <v>1222.8116275899999</v>
      </c>
      <c r="P2605" s="15">
        <v>1219.3470243299998</v>
      </c>
      <c r="Q2605" s="15">
        <v>1218.2005352699998</v>
      </c>
      <c r="R2605" s="15">
        <v>1218.4930201099999</v>
      </c>
      <c r="S2605" s="15">
        <v>1226.4835400699999</v>
      </c>
      <c r="T2605" s="15">
        <v>1226.65617279</v>
      </c>
      <c r="U2605" s="15">
        <v>1226.9022311399999</v>
      </c>
      <c r="V2605" s="15">
        <v>1226.60547808</v>
      </c>
      <c r="W2605" s="15">
        <v>1227.20577688</v>
      </c>
      <c r="X2605" s="15">
        <v>1222.6194398299999</v>
      </c>
      <c r="Y2605" s="15">
        <v>1225.6089104999999</v>
      </c>
    </row>
    <row r="2606" spans="1:25" ht="18" thickBot="1" x14ac:dyDescent="0.35">
      <c r="A2606" s="66">
        <v>16</v>
      </c>
      <c r="B2606" s="15">
        <v>1226.6883363899999</v>
      </c>
      <c r="C2606" s="15">
        <v>1226.52331499</v>
      </c>
      <c r="D2606" s="15">
        <v>1226.0409555799999</v>
      </c>
      <c r="E2606" s="15">
        <v>1225.6639605199998</v>
      </c>
      <c r="F2606" s="15">
        <v>1225.6067127499998</v>
      </c>
      <c r="G2606" s="15">
        <v>1225.4679130699999</v>
      </c>
      <c r="H2606" s="15">
        <v>1225.1056852899999</v>
      </c>
      <c r="I2606" s="15">
        <v>1224.6416962199999</v>
      </c>
      <c r="J2606" s="15">
        <v>1221.96675822</v>
      </c>
      <c r="K2606" s="15">
        <v>1220.85530784</v>
      </c>
      <c r="L2606" s="15">
        <v>1221.1215333599998</v>
      </c>
      <c r="M2606" s="15">
        <v>1221.5628371999999</v>
      </c>
      <c r="N2606" s="19">
        <v>1221.1873521</v>
      </c>
      <c r="O2606" s="15">
        <v>1223.4454655499999</v>
      </c>
      <c r="P2606" s="15">
        <v>1221.46113679</v>
      </c>
      <c r="Q2606" s="15">
        <v>1221.4544314</v>
      </c>
      <c r="R2606" s="15">
        <v>1220.1934780399999</v>
      </c>
      <c r="S2606" s="15">
        <v>1220.54785208</v>
      </c>
      <c r="T2606" s="15">
        <v>1218.7750594499998</v>
      </c>
      <c r="U2606" s="15">
        <v>1219.0565307099998</v>
      </c>
      <c r="V2606" s="15">
        <v>1219.0201726299999</v>
      </c>
      <c r="W2606" s="15">
        <v>1219.61802702</v>
      </c>
      <c r="X2606" s="15">
        <v>1218.57920315</v>
      </c>
      <c r="Y2606" s="15">
        <v>1223.42955646</v>
      </c>
    </row>
    <row r="2607" spans="1:25" ht="18" thickBot="1" x14ac:dyDescent="0.35">
      <c r="A2607" s="66">
        <v>17</v>
      </c>
      <c r="B2607" s="15">
        <v>1230.92864715</v>
      </c>
      <c r="C2607" s="15">
        <v>1230.8675135199999</v>
      </c>
      <c r="D2607" s="15">
        <v>1237.7151691399999</v>
      </c>
      <c r="E2607" s="15">
        <v>1237.7154361799999</v>
      </c>
      <c r="F2607" s="15">
        <v>1236.6123983499999</v>
      </c>
      <c r="G2607" s="15">
        <v>1235.7012120899999</v>
      </c>
      <c r="H2607" s="15">
        <v>1230.59462977</v>
      </c>
      <c r="I2607" s="15">
        <v>1230.5895240099999</v>
      </c>
      <c r="J2607" s="15">
        <v>1228.7932088799998</v>
      </c>
      <c r="K2607" s="15">
        <v>1230.1181480299999</v>
      </c>
      <c r="L2607" s="15">
        <v>1229.0444417199999</v>
      </c>
      <c r="M2607" s="15">
        <v>1230.3179399599999</v>
      </c>
      <c r="N2607" s="19">
        <v>1229.4927018599999</v>
      </c>
      <c r="O2607" s="15">
        <v>1229.26035761</v>
      </c>
      <c r="P2607" s="15">
        <v>1226.44101753</v>
      </c>
      <c r="Q2607" s="15">
        <v>1224.2456883</v>
      </c>
      <c r="R2607" s="15">
        <v>1222.4584783299999</v>
      </c>
      <c r="S2607" s="15">
        <v>1218.46079063</v>
      </c>
      <c r="T2607" s="15">
        <v>1218.8815332199999</v>
      </c>
      <c r="U2607" s="15">
        <v>1218.5020977099998</v>
      </c>
      <c r="V2607" s="15">
        <v>1217.6244085799999</v>
      </c>
      <c r="W2607" s="15">
        <v>1220.93712637</v>
      </c>
      <c r="X2607" s="15">
        <v>1223.959122</v>
      </c>
      <c r="Y2607" s="15">
        <v>1225.3704685399998</v>
      </c>
    </row>
    <row r="2608" spans="1:25" ht="18" thickBot="1" x14ac:dyDescent="0.35">
      <c r="A2608" s="66">
        <v>18</v>
      </c>
      <c r="B2608" s="15">
        <v>1227.73694359</v>
      </c>
      <c r="C2608" s="15">
        <v>1227.2792739699998</v>
      </c>
      <c r="D2608" s="15">
        <v>1227.3099593499999</v>
      </c>
      <c r="E2608" s="15">
        <v>1226.7869109199999</v>
      </c>
      <c r="F2608" s="15">
        <v>1243.4819884199999</v>
      </c>
      <c r="G2608" s="15">
        <v>1245.6043917899999</v>
      </c>
      <c r="H2608" s="15">
        <v>1250.39718855</v>
      </c>
      <c r="I2608" s="15">
        <v>1254.9343910099999</v>
      </c>
      <c r="J2608" s="15">
        <v>1256.1362543099999</v>
      </c>
      <c r="K2608" s="15">
        <v>1268.8674250099998</v>
      </c>
      <c r="L2608" s="15">
        <v>1267.5228746</v>
      </c>
      <c r="M2608" s="15">
        <v>1265.56242793</v>
      </c>
      <c r="N2608" s="19">
        <v>1267.4045524999999</v>
      </c>
      <c r="O2608" s="15">
        <v>1263.3295577699998</v>
      </c>
      <c r="P2608" s="15">
        <v>1261.0154903499999</v>
      </c>
      <c r="Q2608" s="15">
        <v>1256.6817376899999</v>
      </c>
      <c r="R2608" s="15">
        <v>1260.7493480399999</v>
      </c>
      <c r="S2608" s="15">
        <v>1254.6363739799999</v>
      </c>
      <c r="T2608" s="15">
        <v>1255.2452123999999</v>
      </c>
      <c r="U2608" s="15">
        <v>1259.34697575</v>
      </c>
      <c r="V2608" s="15">
        <v>1261.0500862599999</v>
      </c>
      <c r="W2608" s="15">
        <v>1262.3959388199999</v>
      </c>
      <c r="X2608" s="15">
        <v>1264.0715838799999</v>
      </c>
      <c r="Y2608" s="15">
        <v>1263.7145777999999</v>
      </c>
    </row>
    <row r="2609" spans="1:25" ht="18" thickBot="1" x14ac:dyDescent="0.35">
      <c r="A2609" s="66">
        <v>19</v>
      </c>
      <c r="B2609" s="15">
        <v>1229.1222831399998</v>
      </c>
      <c r="C2609" s="15">
        <v>1228.8643652999999</v>
      </c>
      <c r="D2609" s="15">
        <v>1230.7848659799999</v>
      </c>
      <c r="E2609" s="15">
        <v>1230.4772182499999</v>
      </c>
      <c r="F2609" s="15">
        <v>1230.4849465</v>
      </c>
      <c r="G2609" s="15">
        <v>1231.0937403199998</v>
      </c>
      <c r="H2609" s="15">
        <v>1229.1432001999999</v>
      </c>
      <c r="I2609" s="15">
        <v>1227.15719036</v>
      </c>
      <c r="J2609" s="15">
        <v>1222.2413001</v>
      </c>
      <c r="K2609" s="15">
        <v>1222.6707647199999</v>
      </c>
      <c r="L2609" s="15">
        <v>1222.6006972999999</v>
      </c>
      <c r="M2609" s="15">
        <v>1222.4448029</v>
      </c>
      <c r="N2609" s="19">
        <v>1222.6929722599998</v>
      </c>
      <c r="O2609" s="15">
        <v>1222.84006004</v>
      </c>
      <c r="P2609" s="15">
        <v>1222.9140575899999</v>
      </c>
      <c r="Q2609" s="15">
        <v>1221.04818017</v>
      </c>
      <c r="R2609" s="15">
        <v>1219.3102663499999</v>
      </c>
      <c r="S2609" s="15">
        <v>1217.68044605</v>
      </c>
      <c r="T2609" s="15">
        <v>1218.4521743199998</v>
      </c>
      <c r="U2609" s="15">
        <v>1219.00678896</v>
      </c>
      <c r="V2609" s="15">
        <v>1218.4955222799999</v>
      </c>
      <c r="W2609" s="15">
        <v>1221.1300795099999</v>
      </c>
      <c r="X2609" s="15">
        <v>1225.1611921199999</v>
      </c>
      <c r="Y2609" s="15">
        <v>1226.7659041899999</v>
      </c>
    </row>
    <row r="2610" spans="1:25" ht="18" thickBot="1" x14ac:dyDescent="0.35">
      <c r="A2610" s="66">
        <v>20</v>
      </c>
      <c r="B2610" s="15">
        <v>1228.25926177</v>
      </c>
      <c r="C2610" s="15">
        <v>1227.7167674899999</v>
      </c>
      <c r="D2610" s="15">
        <v>1229.5312749499999</v>
      </c>
      <c r="E2610" s="15">
        <v>1229.7275509899998</v>
      </c>
      <c r="F2610" s="15">
        <v>1232.17460405</v>
      </c>
      <c r="G2610" s="15">
        <v>1237.20157726</v>
      </c>
      <c r="H2610" s="15">
        <v>1246.9365033199999</v>
      </c>
      <c r="I2610" s="15">
        <v>1260.8375488699999</v>
      </c>
      <c r="J2610" s="15">
        <v>1267.50966483</v>
      </c>
      <c r="K2610" s="15">
        <v>1264.21852833</v>
      </c>
      <c r="L2610" s="15">
        <v>1264.0931365299998</v>
      </c>
      <c r="M2610" s="15">
        <v>1267.4985904799998</v>
      </c>
      <c r="N2610" s="19">
        <v>1264.8456435199998</v>
      </c>
      <c r="O2610" s="15">
        <v>1266.02778268</v>
      </c>
      <c r="P2610" s="15">
        <v>1262.99149904</v>
      </c>
      <c r="Q2610" s="15">
        <v>1263.1542706399998</v>
      </c>
      <c r="R2610" s="15">
        <v>1260.4702300199999</v>
      </c>
      <c r="S2610" s="15">
        <v>1257.1973773999998</v>
      </c>
      <c r="T2610" s="15">
        <v>1257.8187159699999</v>
      </c>
      <c r="U2610" s="15">
        <v>1256.7777418399999</v>
      </c>
      <c r="V2610" s="15">
        <v>1257.2930456399999</v>
      </c>
      <c r="W2610" s="15">
        <v>1258.8117150799999</v>
      </c>
      <c r="X2610" s="15">
        <v>1254.110095</v>
      </c>
      <c r="Y2610" s="15">
        <v>1245.9704422699999</v>
      </c>
    </row>
    <row r="2611" spans="1:25" ht="18" thickBot="1" x14ac:dyDescent="0.35">
      <c r="A2611" s="66">
        <v>21</v>
      </c>
      <c r="B2611" s="15">
        <v>1240.02284614</v>
      </c>
      <c r="C2611" s="15">
        <v>1234.2469319699999</v>
      </c>
      <c r="D2611" s="15">
        <v>1239.6102833099999</v>
      </c>
      <c r="E2611" s="15">
        <v>1236.46218243</v>
      </c>
      <c r="F2611" s="15">
        <v>1235.8200703</v>
      </c>
      <c r="G2611" s="15">
        <v>1241.58100655</v>
      </c>
      <c r="H2611" s="15">
        <v>1253.4877701199998</v>
      </c>
      <c r="I2611" s="15">
        <v>1257.2076096599999</v>
      </c>
      <c r="J2611" s="15">
        <v>1257.7147235299999</v>
      </c>
      <c r="K2611" s="15">
        <v>1266.07396494</v>
      </c>
      <c r="L2611" s="15">
        <v>1265.19764319</v>
      </c>
      <c r="M2611" s="15">
        <v>1263.9873372699999</v>
      </c>
      <c r="N2611" s="19">
        <v>1260.4667138499999</v>
      </c>
      <c r="O2611" s="15">
        <v>1262.1777356499999</v>
      </c>
      <c r="P2611" s="15">
        <v>1258.8912468999999</v>
      </c>
      <c r="Q2611" s="15">
        <v>1258.8921950199999</v>
      </c>
      <c r="R2611" s="15">
        <v>1255.70435664</v>
      </c>
      <c r="S2611" s="15">
        <v>1246.1334098899999</v>
      </c>
      <c r="T2611" s="15">
        <v>1251.7794565299998</v>
      </c>
      <c r="U2611" s="15">
        <v>1257.8816154899998</v>
      </c>
      <c r="V2611" s="15">
        <v>1259.2634145</v>
      </c>
      <c r="W2611" s="15">
        <v>1256.6892049099999</v>
      </c>
      <c r="X2611" s="15">
        <v>1256.20075746</v>
      </c>
      <c r="Y2611" s="15">
        <v>1252.6247721699999</v>
      </c>
    </row>
    <row r="2612" spans="1:25" ht="18" thickBot="1" x14ac:dyDescent="0.35">
      <c r="A2612" s="66">
        <v>22</v>
      </c>
      <c r="B2612" s="15">
        <v>1224.39451072</v>
      </c>
      <c r="C2612" s="15">
        <v>1224.59410729</v>
      </c>
      <c r="D2612" s="15">
        <v>1230.0674495799999</v>
      </c>
      <c r="E2612" s="15">
        <v>1230.05634147</v>
      </c>
      <c r="F2612" s="15">
        <v>1229.91303477</v>
      </c>
      <c r="G2612" s="15">
        <v>1234.9927988899999</v>
      </c>
      <c r="H2612" s="15">
        <v>1234.81202235</v>
      </c>
      <c r="I2612" s="15">
        <v>1231.0422475599999</v>
      </c>
      <c r="J2612" s="15">
        <v>1228.9948373799998</v>
      </c>
      <c r="K2612" s="15">
        <v>1228.6954726199999</v>
      </c>
      <c r="L2612" s="15">
        <v>1229.1623964399998</v>
      </c>
      <c r="M2612" s="15">
        <v>1229.6056068099999</v>
      </c>
      <c r="N2612" s="19">
        <v>1228.5586945699999</v>
      </c>
      <c r="O2612" s="15">
        <v>1226.86023634</v>
      </c>
      <c r="P2612" s="15">
        <v>1226.8783737799999</v>
      </c>
      <c r="Q2612" s="15">
        <v>1226.9551934899998</v>
      </c>
      <c r="R2612" s="15">
        <v>1226.07984074</v>
      </c>
      <c r="S2612" s="15">
        <v>1220.6353085599999</v>
      </c>
      <c r="T2612" s="15">
        <v>1221.1082823099998</v>
      </c>
      <c r="U2612" s="15">
        <v>1220.4127656799999</v>
      </c>
      <c r="V2612" s="15">
        <v>1219.4493597599999</v>
      </c>
      <c r="W2612" s="15">
        <v>1220.7763401799998</v>
      </c>
      <c r="X2612" s="15">
        <v>1219.16844799</v>
      </c>
      <c r="Y2612" s="15">
        <v>1221.0112990099999</v>
      </c>
    </row>
    <row r="2613" spans="1:25" ht="18" thickBot="1" x14ac:dyDescent="0.35">
      <c r="A2613" s="66">
        <v>23</v>
      </c>
      <c r="B2613" s="15">
        <v>1223.8850066799998</v>
      </c>
      <c r="C2613" s="15">
        <v>1223.2625328299998</v>
      </c>
      <c r="D2613" s="15">
        <v>1223.3295582999999</v>
      </c>
      <c r="E2613" s="15">
        <v>1222.9893354999999</v>
      </c>
      <c r="F2613" s="15">
        <v>1222.6982382599999</v>
      </c>
      <c r="G2613" s="15">
        <v>1222.4083305099998</v>
      </c>
      <c r="H2613" s="15">
        <v>1223.2326177</v>
      </c>
      <c r="I2613" s="15">
        <v>1219.4911714299999</v>
      </c>
      <c r="J2613" s="15">
        <v>1217.3974852599999</v>
      </c>
      <c r="K2613" s="15">
        <v>1216.5458075899999</v>
      </c>
      <c r="L2613" s="15">
        <v>1216.4436443899999</v>
      </c>
      <c r="M2613" s="15">
        <v>1216.3642397899998</v>
      </c>
      <c r="N2613" s="19">
        <v>1216.6279755999999</v>
      </c>
      <c r="O2613" s="15">
        <v>1216.82108799</v>
      </c>
      <c r="P2613" s="15">
        <v>1217.14605884</v>
      </c>
      <c r="Q2613" s="15">
        <v>1220.1919788299999</v>
      </c>
      <c r="R2613" s="15">
        <v>1219.3259324999999</v>
      </c>
      <c r="S2613" s="15">
        <v>1219.5795274899999</v>
      </c>
      <c r="T2613" s="15">
        <v>1219.72572872</v>
      </c>
      <c r="U2613" s="15">
        <v>1220.98108882</v>
      </c>
      <c r="V2613" s="15">
        <v>1220.7696472499999</v>
      </c>
      <c r="W2613" s="15">
        <v>1217.3476235399999</v>
      </c>
      <c r="X2613" s="15">
        <v>1219.73624017</v>
      </c>
      <c r="Y2613" s="15">
        <v>1221.4702052999999</v>
      </c>
    </row>
    <row r="2614" spans="1:25" ht="18" thickBot="1" x14ac:dyDescent="0.35">
      <c r="A2614" s="66">
        <v>24</v>
      </c>
      <c r="B2614" s="15">
        <v>1225.2799364699999</v>
      </c>
      <c r="C2614" s="15">
        <v>1225.1550294599999</v>
      </c>
      <c r="D2614" s="15">
        <v>1227.79559249</v>
      </c>
      <c r="E2614" s="15">
        <v>1227.5418975</v>
      </c>
      <c r="F2614" s="15">
        <v>1226.5233899099999</v>
      </c>
      <c r="G2614" s="15">
        <v>1229.6772032399999</v>
      </c>
      <c r="H2614" s="15">
        <v>1234.9155188499999</v>
      </c>
      <c r="I2614" s="15">
        <v>1257.7561474499998</v>
      </c>
      <c r="J2614" s="15">
        <v>1261.44814008</v>
      </c>
      <c r="K2614" s="15">
        <v>1268.1452395499998</v>
      </c>
      <c r="L2614" s="15">
        <v>1270.04081189</v>
      </c>
      <c r="M2614" s="15">
        <v>1272.1394329799998</v>
      </c>
      <c r="N2614" s="19">
        <v>1268.4524028199999</v>
      </c>
      <c r="O2614" s="15">
        <v>1265.5091675599999</v>
      </c>
      <c r="P2614" s="15">
        <v>1263.49703729</v>
      </c>
      <c r="Q2614" s="15">
        <v>1264.5843673499999</v>
      </c>
      <c r="R2614" s="15">
        <v>1265.31175506</v>
      </c>
      <c r="S2614" s="15">
        <v>1260.5006695099999</v>
      </c>
      <c r="T2614" s="15">
        <v>1261.6553626599998</v>
      </c>
      <c r="U2614" s="15">
        <v>1264.60233152</v>
      </c>
      <c r="V2614" s="15">
        <v>1264.8311410699998</v>
      </c>
      <c r="W2614" s="15">
        <v>1265.8836344199999</v>
      </c>
      <c r="X2614" s="15">
        <v>1266.90607071</v>
      </c>
      <c r="Y2614" s="15">
        <v>1264.1024309899999</v>
      </c>
    </row>
    <row r="2615" spans="1:25" ht="18" thickBot="1" x14ac:dyDescent="0.35">
      <c r="A2615" s="66">
        <v>25</v>
      </c>
      <c r="B2615" s="15">
        <v>1254.781712</v>
      </c>
      <c r="C2615" s="15">
        <v>1258.2995390699998</v>
      </c>
      <c r="D2615" s="15">
        <v>1257.9949813399999</v>
      </c>
      <c r="E2615" s="15">
        <v>1253.7983896399999</v>
      </c>
      <c r="F2615" s="15">
        <v>1248.90021108</v>
      </c>
      <c r="G2615" s="15">
        <v>1250.09218302</v>
      </c>
      <c r="H2615" s="15">
        <v>1261.8197999499998</v>
      </c>
      <c r="I2615" s="15">
        <v>1258.85166181</v>
      </c>
      <c r="J2615" s="15">
        <v>1261.0855578199998</v>
      </c>
      <c r="K2615" s="15">
        <v>1264.69481481</v>
      </c>
      <c r="L2615" s="15">
        <v>1263.7799144199998</v>
      </c>
      <c r="M2615" s="15">
        <v>1265.89052492</v>
      </c>
      <c r="N2615" s="19">
        <v>1261.49916158</v>
      </c>
      <c r="O2615" s="15">
        <v>1261.3485862999999</v>
      </c>
      <c r="P2615" s="15">
        <v>1259.72701278</v>
      </c>
      <c r="Q2615" s="15">
        <v>1260.6734475799999</v>
      </c>
      <c r="R2615" s="15">
        <v>1266.8957772399999</v>
      </c>
      <c r="S2615" s="15">
        <v>1256.2925381299999</v>
      </c>
      <c r="T2615" s="15">
        <v>1260.7244090199999</v>
      </c>
      <c r="U2615" s="15">
        <v>1259.8501975699999</v>
      </c>
      <c r="V2615" s="15">
        <v>1263.01512888</v>
      </c>
      <c r="W2615" s="15">
        <v>1264.55127827</v>
      </c>
      <c r="X2615" s="15">
        <v>1233.7821879599999</v>
      </c>
      <c r="Y2615" s="15">
        <v>1224.79824394</v>
      </c>
    </row>
    <row r="2616" spans="1:25" ht="18" thickBot="1" x14ac:dyDescent="0.35">
      <c r="A2616" s="66">
        <v>26</v>
      </c>
      <c r="B2616" s="15">
        <v>1218.4101888</v>
      </c>
      <c r="C2616" s="15">
        <v>1218.1062909099999</v>
      </c>
      <c r="D2616" s="15">
        <v>1218.0701398599999</v>
      </c>
      <c r="E2616" s="15">
        <v>1217.73224278</v>
      </c>
      <c r="F2616" s="15">
        <v>1218.0183504099998</v>
      </c>
      <c r="G2616" s="15">
        <v>1218.64052118</v>
      </c>
      <c r="H2616" s="15">
        <v>1214.81239203</v>
      </c>
      <c r="I2616" s="15">
        <v>1215.6269430099999</v>
      </c>
      <c r="J2616" s="15">
        <v>1213.5939234999998</v>
      </c>
      <c r="K2616" s="15">
        <v>1216.0271689499998</v>
      </c>
      <c r="L2616" s="15">
        <v>1218.0353815399999</v>
      </c>
      <c r="M2616" s="15">
        <v>1218.0012961599998</v>
      </c>
      <c r="N2616" s="19">
        <v>1217.6333013899998</v>
      </c>
      <c r="O2616" s="15">
        <v>1217.6258830199999</v>
      </c>
      <c r="P2616" s="15">
        <v>1217.7299346499999</v>
      </c>
      <c r="Q2616" s="15">
        <v>1214.38325938</v>
      </c>
      <c r="R2616" s="15">
        <v>1212.2505565399999</v>
      </c>
      <c r="S2616" s="15">
        <v>1212.5278539599999</v>
      </c>
      <c r="T2616" s="15">
        <v>1211.1745224499998</v>
      </c>
      <c r="U2616" s="15">
        <v>1210.50164625</v>
      </c>
      <c r="V2616" s="15">
        <v>1211.2317439399999</v>
      </c>
      <c r="W2616" s="15">
        <v>1213.03711591</v>
      </c>
      <c r="X2616" s="15">
        <v>1213.99424669</v>
      </c>
      <c r="Y2616" s="15">
        <v>1218.1045831399999</v>
      </c>
    </row>
    <row r="2617" spans="1:25" ht="18" thickBot="1" x14ac:dyDescent="0.35">
      <c r="A2617" s="66">
        <v>27</v>
      </c>
      <c r="B2617" s="15">
        <v>1219.0208677599999</v>
      </c>
      <c r="C2617" s="15">
        <v>1218.55503692</v>
      </c>
      <c r="D2617" s="15">
        <v>1217.7278761799998</v>
      </c>
      <c r="E2617" s="15">
        <v>1217.7741043399999</v>
      </c>
      <c r="F2617" s="15">
        <v>1218.1056470799999</v>
      </c>
      <c r="G2617" s="15">
        <v>1218.0593859599999</v>
      </c>
      <c r="H2617" s="15">
        <v>1214.66418727</v>
      </c>
      <c r="I2617" s="15">
        <v>1217.03821047</v>
      </c>
      <c r="J2617" s="15">
        <v>1214.1755758499999</v>
      </c>
      <c r="K2617" s="15">
        <v>1217.3511577199999</v>
      </c>
      <c r="L2617" s="15">
        <v>1217.9966359799998</v>
      </c>
      <c r="M2617" s="15">
        <v>1218.8446834499998</v>
      </c>
      <c r="N2617" s="19">
        <v>1217.5610628499999</v>
      </c>
      <c r="O2617" s="15">
        <v>1216.45366683</v>
      </c>
      <c r="P2617" s="15">
        <v>1214.4798653</v>
      </c>
      <c r="Q2617" s="15">
        <v>1215.96741118</v>
      </c>
      <c r="R2617" s="15">
        <v>1214.6673241599999</v>
      </c>
      <c r="S2617" s="15">
        <v>1212.7312112099999</v>
      </c>
      <c r="T2617" s="15">
        <v>1212.8613628199998</v>
      </c>
      <c r="U2617" s="15">
        <v>1212.6400528699999</v>
      </c>
      <c r="V2617" s="15">
        <v>1212.8011080699998</v>
      </c>
      <c r="W2617" s="15">
        <v>1210.9169307699999</v>
      </c>
      <c r="X2617" s="15">
        <v>1213.7932346</v>
      </c>
      <c r="Y2617" s="15">
        <v>1216.1288518499998</v>
      </c>
    </row>
    <row r="2618" spans="1:25" ht="18" thickBot="1" x14ac:dyDescent="0.35">
      <c r="A2618" s="66">
        <v>28</v>
      </c>
      <c r="B2618" s="15">
        <v>1220.8179023799999</v>
      </c>
      <c r="C2618" s="15">
        <v>1220.95179295</v>
      </c>
      <c r="D2618" s="15">
        <v>1220.5064581099998</v>
      </c>
      <c r="E2618" s="15">
        <v>1220.3543826799998</v>
      </c>
      <c r="F2618" s="15">
        <v>1220.49445283</v>
      </c>
      <c r="G2618" s="15">
        <v>1220.56378879</v>
      </c>
      <c r="H2618" s="15">
        <v>1217.9815430699998</v>
      </c>
      <c r="I2618" s="15">
        <v>1217.22446459</v>
      </c>
      <c r="J2618" s="15">
        <v>1214.8008313999999</v>
      </c>
      <c r="K2618" s="15">
        <v>1217.6473693099999</v>
      </c>
      <c r="L2618" s="15">
        <v>1217.8153925499998</v>
      </c>
      <c r="M2618" s="15">
        <v>1217.6566437299998</v>
      </c>
      <c r="N2618" s="19">
        <v>1217.43712648</v>
      </c>
      <c r="O2618" s="15">
        <v>1217.6616150499999</v>
      </c>
      <c r="P2618" s="15">
        <v>1216.18240352</v>
      </c>
      <c r="Q2618" s="15">
        <v>1213.8181905399999</v>
      </c>
      <c r="R2618" s="15">
        <v>1212.8156065999999</v>
      </c>
      <c r="S2618" s="15">
        <v>1210.5338962999999</v>
      </c>
      <c r="T2618" s="15">
        <v>1210.5982339699999</v>
      </c>
      <c r="U2618" s="15">
        <v>1210.8933838199998</v>
      </c>
      <c r="V2618" s="15">
        <v>1211.1270443199999</v>
      </c>
      <c r="W2618" s="15">
        <v>1212.3030001899999</v>
      </c>
      <c r="X2618" s="15">
        <v>1216.67260994</v>
      </c>
      <c r="Y2618" s="15">
        <v>1221.2993390699999</v>
      </c>
    </row>
    <row r="2619" spans="1:25" ht="18" thickBot="1" x14ac:dyDescent="0.35">
      <c r="A2619" s="66">
        <v>29</v>
      </c>
      <c r="B2619" s="15">
        <v>1220.71966434</v>
      </c>
      <c r="C2619" s="15">
        <v>1220.29172907</v>
      </c>
      <c r="D2619" s="15">
        <v>1220.27044757</v>
      </c>
      <c r="E2619" s="15">
        <v>1219.9917940199998</v>
      </c>
      <c r="F2619" s="15">
        <v>1219.96409698</v>
      </c>
      <c r="G2619" s="15">
        <v>1220.3779548</v>
      </c>
      <c r="H2619" s="15">
        <v>1219.89482</v>
      </c>
      <c r="I2619" s="15">
        <v>1218.7905826499998</v>
      </c>
      <c r="J2619" s="15">
        <v>1218.5443398499999</v>
      </c>
      <c r="K2619" s="15">
        <v>1221.10993248</v>
      </c>
      <c r="L2619" s="15">
        <v>1221.4032679899999</v>
      </c>
      <c r="M2619" s="15">
        <v>1221.4528936199999</v>
      </c>
      <c r="N2619" s="19">
        <v>1220.3324969</v>
      </c>
      <c r="O2619" s="15">
        <v>1219.5431797899998</v>
      </c>
      <c r="P2619" s="15">
        <v>1217.95301425</v>
      </c>
      <c r="Q2619" s="15">
        <v>1218.32674284</v>
      </c>
      <c r="R2619" s="15">
        <v>1218.3962641799999</v>
      </c>
      <c r="S2619" s="15">
        <v>1216.3797217399999</v>
      </c>
      <c r="T2619" s="15">
        <v>1215.8203453399999</v>
      </c>
      <c r="U2619" s="15">
        <v>1219.77321448</v>
      </c>
      <c r="V2619" s="15">
        <v>1218.03701424</v>
      </c>
      <c r="W2619" s="15">
        <v>1219.67524048</v>
      </c>
      <c r="X2619" s="15">
        <v>1218.5996847499998</v>
      </c>
      <c r="Y2619" s="15">
        <v>1218.1862157099999</v>
      </c>
    </row>
    <row r="2620" spans="1:25" ht="18" thickBot="1" x14ac:dyDescent="0.35">
      <c r="A2620" s="66">
        <v>30</v>
      </c>
      <c r="B2620" s="15">
        <v>1220.67219632</v>
      </c>
      <c r="C2620" s="15">
        <v>1220.42185137</v>
      </c>
      <c r="D2620" s="15">
        <v>1220.4944343299999</v>
      </c>
      <c r="E2620" s="15">
        <v>1220.55732085</v>
      </c>
      <c r="F2620" s="15">
        <v>1220.2364515299998</v>
      </c>
      <c r="G2620" s="15">
        <v>1222.3860279999999</v>
      </c>
      <c r="H2620" s="15">
        <v>1220.06744226</v>
      </c>
      <c r="I2620" s="15">
        <v>1219.19952977</v>
      </c>
      <c r="J2620" s="15">
        <v>1218.1882326799998</v>
      </c>
      <c r="K2620" s="15">
        <v>1219.1265738699999</v>
      </c>
      <c r="L2620" s="15">
        <v>1219.46575611</v>
      </c>
      <c r="M2620" s="15">
        <v>1219.0867792399999</v>
      </c>
      <c r="N2620" s="19">
        <v>1218.8691543699999</v>
      </c>
      <c r="O2620" s="15">
        <v>1219.1249611999999</v>
      </c>
      <c r="P2620" s="15">
        <v>1219.0180861499998</v>
      </c>
      <c r="Q2620" s="15">
        <v>1217.4809947599999</v>
      </c>
      <c r="R2620" s="15">
        <v>1216.6267211899999</v>
      </c>
      <c r="S2620" s="15">
        <v>1216.03552182</v>
      </c>
      <c r="T2620" s="15">
        <v>1214.93934616</v>
      </c>
      <c r="U2620" s="15">
        <v>1214.6781398399999</v>
      </c>
      <c r="V2620" s="15">
        <v>1214.6809987699999</v>
      </c>
      <c r="W2620" s="15">
        <v>1215.24483422</v>
      </c>
      <c r="X2620" s="15">
        <v>1217.95205044</v>
      </c>
      <c r="Y2620" s="15">
        <v>1219.46976918</v>
      </c>
    </row>
    <row r="2621" spans="1:25" ht="18" thickBot="1" x14ac:dyDescent="0.35">
      <c r="A2621" s="66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9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</row>
    <row r="2622" spans="1:25" ht="18" thickBot="1" x14ac:dyDescent="0.35"/>
    <row r="2623" spans="1:25" ht="18" thickBot="1" x14ac:dyDescent="0.35">
      <c r="A2623" s="108" t="s">
        <v>0</v>
      </c>
      <c r="B2623" s="110" t="s">
        <v>64</v>
      </c>
      <c r="C2623" s="111"/>
      <c r="D2623" s="111"/>
      <c r="E2623" s="111"/>
      <c r="F2623" s="111"/>
      <c r="G2623" s="111"/>
      <c r="H2623" s="111"/>
      <c r="I2623" s="111"/>
      <c r="J2623" s="111"/>
      <c r="K2623" s="111"/>
      <c r="L2623" s="111"/>
      <c r="M2623" s="111"/>
      <c r="N2623" s="111"/>
      <c r="O2623" s="111"/>
      <c r="P2623" s="111"/>
      <c r="Q2623" s="111"/>
      <c r="R2623" s="111"/>
      <c r="S2623" s="111"/>
      <c r="T2623" s="111"/>
      <c r="U2623" s="111"/>
      <c r="V2623" s="111"/>
      <c r="W2623" s="111"/>
      <c r="X2623" s="111"/>
      <c r="Y2623" s="112"/>
    </row>
    <row r="2624" spans="1:25" ht="33.75" thickBot="1" x14ac:dyDescent="0.35">
      <c r="A2624" s="109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1268.4332669999999</v>
      </c>
      <c r="C2625" s="15">
        <v>1268.58702791</v>
      </c>
      <c r="D2625" s="15">
        <v>1268.4102830899999</v>
      </c>
      <c r="E2625" s="15">
        <v>1268.7659374</v>
      </c>
      <c r="F2625" s="15">
        <v>1268.5444183299999</v>
      </c>
      <c r="G2625" s="15">
        <v>1268.6304473</v>
      </c>
      <c r="H2625" s="15">
        <v>1268.7282140299999</v>
      </c>
      <c r="I2625" s="15">
        <v>1274.0184800899999</v>
      </c>
      <c r="J2625" s="15">
        <v>1273.5741661699999</v>
      </c>
      <c r="K2625" s="15">
        <v>1278.5809616199999</v>
      </c>
      <c r="L2625" s="15">
        <v>1282.78431688</v>
      </c>
      <c r="M2625" s="15">
        <v>1284.2673417199999</v>
      </c>
      <c r="N2625" s="17">
        <v>1281.2072595299999</v>
      </c>
      <c r="O2625" s="18">
        <v>1281.4333431699999</v>
      </c>
      <c r="P2625" s="18">
        <v>1278.9262322</v>
      </c>
      <c r="Q2625" s="18">
        <v>1275.4865703999999</v>
      </c>
      <c r="R2625" s="18">
        <v>1275.3955330199999</v>
      </c>
      <c r="S2625" s="18">
        <v>1272.3485053299999</v>
      </c>
      <c r="T2625" s="18">
        <v>1277.6390833599999</v>
      </c>
      <c r="U2625" s="18">
        <v>1282.8513512899999</v>
      </c>
      <c r="V2625" s="18">
        <v>1278.53764955</v>
      </c>
      <c r="W2625" s="18">
        <v>1273.53716487</v>
      </c>
      <c r="X2625" s="18">
        <v>1267.5411058699999</v>
      </c>
      <c r="Y2625" s="18">
        <v>1268.0554412899999</v>
      </c>
    </row>
    <row r="2626" spans="1:25" ht="18" thickBot="1" x14ac:dyDescent="0.35">
      <c r="A2626" s="66">
        <v>2</v>
      </c>
      <c r="B2626" s="15">
        <v>1271.4628592299998</v>
      </c>
      <c r="C2626" s="15">
        <v>1271.3090854499999</v>
      </c>
      <c r="D2626" s="15">
        <v>1271.06480003</v>
      </c>
      <c r="E2626" s="15">
        <v>1271.23391019</v>
      </c>
      <c r="F2626" s="15">
        <v>1270.9133885899998</v>
      </c>
      <c r="G2626" s="15">
        <v>1270.7235138699998</v>
      </c>
      <c r="H2626" s="15">
        <v>1271.1590526099999</v>
      </c>
      <c r="I2626" s="15">
        <v>1269.45568893</v>
      </c>
      <c r="J2626" s="15">
        <v>1268.28313699</v>
      </c>
      <c r="K2626" s="15">
        <v>1270.7201178299999</v>
      </c>
      <c r="L2626" s="15">
        <v>1271.09974898</v>
      </c>
      <c r="M2626" s="15">
        <v>1271.1706061299999</v>
      </c>
      <c r="N2626" s="19">
        <v>1271.6791219899999</v>
      </c>
      <c r="O2626" s="15">
        <v>1271.81971821</v>
      </c>
      <c r="P2626" s="15">
        <v>1269.6713137699999</v>
      </c>
      <c r="Q2626" s="15">
        <v>1269.3533489299998</v>
      </c>
      <c r="R2626" s="15">
        <v>1272.61190601</v>
      </c>
      <c r="S2626" s="15">
        <v>1276.4634185599998</v>
      </c>
      <c r="T2626" s="15">
        <v>1284.5895465899998</v>
      </c>
      <c r="U2626" s="15">
        <v>1285.2959908</v>
      </c>
      <c r="V2626" s="15">
        <v>1283.9972588999999</v>
      </c>
      <c r="W2626" s="15">
        <v>1275.41244684</v>
      </c>
      <c r="X2626" s="15">
        <v>1268.5572154399999</v>
      </c>
      <c r="Y2626" s="15">
        <v>1269.8649172199998</v>
      </c>
    </row>
    <row r="2627" spans="1:25" ht="18" thickBot="1" x14ac:dyDescent="0.35">
      <c r="A2627" s="66">
        <v>3</v>
      </c>
      <c r="B2627" s="15">
        <v>1270.4998202899999</v>
      </c>
      <c r="C2627" s="15">
        <v>1270.2533873899999</v>
      </c>
      <c r="D2627" s="15">
        <v>1269.80636364</v>
      </c>
      <c r="E2627" s="15">
        <v>1269.8731286899999</v>
      </c>
      <c r="F2627" s="15">
        <v>1269.53627046</v>
      </c>
      <c r="G2627" s="15">
        <v>1269.9737444699999</v>
      </c>
      <c r="H2627" s="15">
        <v>1267.0391527199999</v>
      </c>
      <c r="I2627" s="15">
        <v>1265.7411934299998</v>
      </c>
      <c r="J2627" s="15">
        <v>1267.8446072299998</v>
      </c>
      <c r="K2627" s="15">
        <v>1273.1613751599998</v>
      </c>
      <c r="L2627" s="15">
        <v>1273.6033180299999</v>
      </c>
      <c r="M2627" s="15">
        <v>1273.5833042099998</v>
      </c>
      <c r="N2627" s="19">
        <v>1274.6395209999998</v>
      </c>
      <c r="O2627" s="15">
        <v>1274.7003647299998</v>
      </c>
      <c r="P2627" s="15">
        <v>1271.3702784699999</v>
      </c>
      <c r="Q2627" s="15">
        <v>1271.0384724199998</v>
      </c>
      <c r="R2627" s="15">
        <v>1270.9904470699998</v>
      </c>
      <c r="S2627" s="15">
        <v>1275.24702802</v>
      </c>
      <c r="T2627" s="15">
        <v>1285.30863185</v>
      </c>
      <c r="U2627" s="15">
        <v>1285.07108354</v>
      </c>
      <c r="V2627" s="15">
        <v>1280.6855868</v>
      </c>
      <c r="W2627" s="15">
        <v>1277.71750703</v>
      </c>
      <c r="X2627" s="15">
        <v>1262.7938276299999</v>
      </c>
      <c r="Y2627" s="15">
        <v>1267.35601428</v>
      </c>
    </row>
    <row r="2628" spans="1:25" ht="18" thickBot="1" x14ac:dyDescent="0.35">
      <c r="A2628" s="66">
        <v>4</v>
      </c>
      <c r="B2628" s="15">
        <v>1270.2704083799999</v>
      </c>
      <c r="C2628" s="15">
        <v>1270.0554322099999</v>
      </c>
      <c r="D2628" s="15">
        <v>1269.6801391399999</v>
      </c>
      <c r="E2628" s="15">
        <v>1269.74939167</v>
      </c>
      <c r="F2628" s="15">
        <v>1270.1453427199999</v>
      </c>
      <c r="G2628" s="15">
        <v>1271.0360496599999</v>
      </c>
      <c r="H2628" s="15">
        <v>1266.8332570599998</v>
      </c>
      <c r="I2628" s="15">
        <v>1265.52006233</v>
      </c>
      <c r="J2628" s="15">
        <v>1269.70858172</v>
      </c>
      <c r="K2628" s="15">
        <v>1269.48861599</v>
      </c>
      <c r="L2628" s="15">
        <v>1271.23837757</v>
      </c>
      <c r="M2628" s="15">
        <v>1271.68907874</v>
      </c>
      <c r="N2628" s="19">
        <v>1271.6144358499998</v>
      </c>
      <c r="O2628" s="15">
        <v>1272.32916845</v>
      </c>
      <c r="P2628" s="15">
        <v>1270.16674814</v>
      </c>
      <c r="Q2628" s="15">
        <v>1273.764336</v>
      </c>
      <c r="R2628" s="15">
        <v>1273.46057997</v>
      </c>
      <c r="S2628" s="15">
        <v>1272.6828532299999</v>
      </c>
      <c r="T2628" s="15">
        <v>1283.22207673</v>
      </c>
      <c r="U2628" s="15">
        <v>1279.3553639699999</v>
      </c>
      <c r="V2628" s="15">
        <v>1278.6876545299999</v>
      </c>
      <c r="W2628" s="15">
        <v>1275.9128888999999</v>
      </c>
      <c r="X2628" s="15">
        <v>1267.2553316799999</v>
      </c>
      <c r="Y2628" s="15">
        <v>1270.6889448299999</v>
      </c>
    </row>
    <row r="2629" spans="1:25" ht="18" thickBot="1" x14ac:dyDescent="0.35">
      <c r="A2629" s="66">
        <v>5</v>
      </c>
      <c r="B2629" s="15">
        <v>1272.92545133</v>
      </c>
      <c r="C2629" s="15">
        <v>1272.16958045</v>
      </c>
      <c r="D2629" s="15">
        <v>1271.86751923</v>
      </c>
      <c r="E2629" s="15">
        <v>1271.17003757</v>
      </c>
      <c r="F2629" s="15">
        <v>1271.1313472099998</v>
      </c>
      <c r="G2629" s="15">
        <v>1271.4522519899999</v>
      </c>
      <c r="H2629" s="15">
        <v>1268.31322097</v>
      </c>
      <c r="I2629" s="15">
        <v>1267.4190546999998</v>
      </c>
      <c r="J2629" s="15">
        <v>1267.4235942999999</v>
      </c>
      <c r="K2629" s="15">
        <v>1267.27369645</v>
      </c>
      <c r="L2629" s="15">
        <v>1267.6943072099998</v>
      </c>
      <c r="M2629" s="15">
        <v>1268.0309643599999</v>
      </c>
      <c r="N2629" s="19">
        <v>1268.5313399899999</v>
      </c>
      <c r="O2629" s="15">
        <v>1268.6771468299999</v>
      </c>
      <c r="P2629" s="15">
        <v>1266.9069381299998</v>
      </c>
      <c r="Q2629" s="15">
        <v>1268.6344339099999</v>
      </c>
      <c r="R2629" s="15">
        <v>1268.6159996499998</v>
      </c>
      <c r="S2629" s="15">
        <v>1276.8740744899999</v>
      </c>
      <c r="T2629" s="15">
        <v>1279.2838944099999</v>
      </c>
      <c r="U2629" s="15">
        <v>1279.1753605699998</v>
      </c>
      <c r="V2629" s="15">
        <v>1279.3816064299999</v>
      </c>
      <c r="W2629" s="15">
        <v>1266.36477739</v>
      </c>
      <c r="X2629" s="15">
        <v>1266.5425377899999</v>
      </c>
      <c r="Y2629" s="15">
        <v>1270.0082952599998</v>
      </c>
    </row>
    <row r="2630" spans="1:25" ht="18" thickBot="1" x14ac:dyDescent="0.35">
      <c r="A2630" s="66">
        <v>6</v>
      </c>
      <c r="B2630" s="15">
        <v>1277.1556718699999</v>
      </c>
      <c r="C2630" s="15">
        <v>1276.3409070799999</v>
      </c>
      <c r="D2630" s="15">
        <v>1276.5581167399998</v>
      </c>
      <c r="E2630" s="15">
        <v>1276.0226104999999</v>
      </c>
      <c r="F2630" s="15">
        <v>1276.03421764</v>
      </c>
      <c r="G2630" s="15">
        <v>1273.94084892</v>
      </c>
      <c r="H2630" s="15">
        <v>1271.8409571099999</v>
      </c>
      <c r="I2630" s="15">
        <v>1268.9789234599998</v>
      </c>
      <c r="J2630" s="15">
        <v>1269.5573074899999</v>
      </c>
      <c r="K2630" s="15">
        <v>1270.4563965299999</v>
      </c>
      <c r="L2630" s="15">
        <v>1270.7366204</v>
      </c>
      <c r="M2630" s="15">
        <v>1270.7415803199999</v>
      </c>
      <c r="N2630" s="19">
        <v>1272.2070033</v>
      </c>
      <c r="O2630" s="15">
        <v>1270.0051822599999</v>
      </c>
      <c r="P2630" s="15">
        <v>1269.6968950999999</v>
      </c>
      <c r="Q2630" s="15">
        <v>1269.8095979299999</v>
      </c>
      <c r="R2630" s="15">
        <v>1267.8671585499999</v>
      </c>
      <c r="S2630" s="15">
        <v>1268.8030209599999</v>
      </c>
      <c r="T2630" s="15">
        <v>1269.00473453</v>
      </c>
      <c r="U2630" s="15">
        <v>1268.4248845299999</v>
      </c>
      <c r="V2630" s="15">
        <v>1266.12973754</v>
      </c>
      <c r="W2630" s="15">
        <v>1265.3952954299998</v>
      </c>
      <c r="X2630" s="15">
        <v>1268.0376493599999</v>
      </c>
      <c r="Y2630" s="15">
        <v>1271.8964306399998</v>
      </c>
    </row>
    <row r="2631" spans="1:25" ht="18" thickBot="1" x14ac:dyDescent="0.35">
      <c r="A2631" s="66">
        <v>7</v>
      </c>
      <c r="B2631" s="15">
        <v>1270.7193037999998</v>
      </c>
      <c r="C2631" s="15">
        <v>1271.09224606</v>
      </c>
      <c r="D2631" s="15">
        <v>1271.9394989899999</v>
      </c>
      <c r="E2631" s="15">
        <v>1271.6852271099999</v>
      </c>
      <c r="F2631" s="15">
        <v>1271.4882013199999</v>
      </c>
      <c r="G2631" s="15">
        <v>1280.04809189</v>
      </c>
      <c r="H2631" s="15">
        <v>1275.19884645</v>
      </c>
      <c r="I2631" s="15">
        <v>1274.2896212599999</v>
      </c>
      <c r="J2631" s="15">
        <v>1270.9941459299998</v>
      </c>
      <c r="K2631" s="15">
        <v>1270.71269323</v>
      </c>
      <c r="L2631" s="15">
        <v>1272.1275186999999</v>
      </c>
      <c r="M2631" s="15">
        <v>1272.3889902599999</v>
      </c>
      <c r="N2631" s="19">
        <v>1272.7329329099998</v>
      </c>
      <c r="O2631" s="15">
        <v>1272.4316923699998</v>
      </c>
      <c r="P2631" s="15">
        <v>1272.0440653199998</v>
      </c>
      <c r="Q2631" s="15">
        <v>1270.1227974799999</v>
      </c>
      <c r="R2631" s="15">
        <v>1267.00856215</v>
      </c>
      <c r="S2631" s="15">
        <v>1272.71952104</v>
      </c>
      <c r="T2631" s="15">
        <v>1273.2369520699999</v>
      </c>
      <c r="U2631" s="15">
        <v>1274.05882765</v>
      </c>
      <c r="V2631" s="15">
        <v>1274.3603829599999</v>
      </c>
      <c r="W2631" s="15">
        <v>1266.5018281</v>
      </c>
      <c r="X2631" s="15">
        <v>1265.84742661</v>
      </c>
      <c r="Y2631" s="15">
        <v>1269.4911156599999</v>
      </c>
    </row>
    <row r="2632" spans="1:25" ht="18" thickBot="1" x14ac:dyDescent="0.35">
      <c r="A2632" s="66">
        <v>8</v>
      </c>
      <c r="B2632" s="15">
        <v>1273.1456056</v>
      </c>
      <c r="C2632" s="15">
        <v>1272.9258379299999</v>
      </c>
      <c r="D2632" s="15">
        <v>1272.70917657</v>
      </c>
      <c r="E2632" s="15">
        <v>1272.2396111599999</v>
      </c>
      <c r="F2632" s="15">
        <v>1272.14190891</v>
      </c>
      <c r="G2632" s="15">
        <v>1281.3109656699999</v>
      </c>
      <c r="H2632" s="15">
        <v>1281.9003029999999</v>
      </c>
      <c r="I2632" s="15">
        <v>1279.32109107</v>
      </c>
      <c r="J2632" s="15">
        <v>1268.9042804199998</v>
      </c>
      <c r="K2632" s="15">
        <v>1268.0001715799999</v>
      </c>
      <c r="L2632" s="15">
        <v>1267.0435704499998</v>
      </c>
      <c r="M2632" s="15">
        <v>1267.0587829199999</v>
      </c>
      <c r="N2632" s="19">
        <v>1266.4094840299999</v>
      </c>
      <c r="O2632" s="15">
        <v>1265.4873089299999</v>
      </c>
      <c r="P2632" s="15">
        <v>1263.47117357</v>
      </c>
      <c r="Q2632" s="15">
        <v>1270.7168976399998</v>
      </c>
      <c r="R2632" s="15">
        <v>1269.4495085999999</v>
      </c>
      <c r="S2632" s="15">
        <v>1273.0769782999998</v>
      </c>
      <c r="T2632" s="15">
        <v>1277.48920875</v>
      </c>
      <c r="U2632" s="15">
        <v>1277.7847549599999</v>
      </c>
      <c r="V2632" s="15">
        <v>1273.7543943599999</v>
      </c>
      <c r="W2632" s="15">
        <v>1266.17639018</v>
      </c>
      <c r="X2632" s="15">
        <v>1270.17949226</v>
      </c>
      <c r="Y2632" s="15">
        <v>1272.5245361</v>
      </c>
    </row>
    <row r="2633" spans="1:25" ht="18" thickBot="1" x14ac:dyDescent="0.35">
      <c r="A2633" s="66">
        <v>9</v>
      </c>
      <c r="B2633" s="15">
        <v>1274.45890764</v>
      </c>
      <c r="C2633" s="15">
        <v>1274.30609078</v>
      </c>
      <c r="D2633" s="15">
        <v>1273.7302745499999</v>
      </c>
      <c r="E2633" s="15">
        <v>1273.52957412</v>
      </c>
      <c r="F2633" s="15">
        <v>1273.3214787099998</v>
      </c>
      <c r="G2633" s="15">
        <v>1274.84657322</v>
      </c>
      <c r="H2633" s="15">
        <v>1273.07791819</v>
      </c>
      <c r="I2633" s="15">
        <v>1271.7052933299999</v>
      </c>
      <c r="J2633" s="15">
        <v>1271.19996436</v>
      </c>
      <c r="K2633" s="15">
        <v>1268.8412259299998</v>
      </c>
      <c r="L2633" s="15">
        <v>1269.4039198599999</v>
      </c>
      <c r="M2633" s="15">
        <v>1269.1073598199998</v>
      </c>
      <c r="N2633" s="19">
        <v>1267.4988270499998</v>
      </c>
      <c r="O2633" s="15">
        <v>1266.9722052999998</v>
      </c>
      <c r="P2633" s="15">
        <v>1266.87210121</v>
      </c>
      <c r="Q2633" s="15">
        <v>1269.8233649899998</v>
      </c>
      <c r="R2633" s="15">
        <v>1272.7229680799999</v>
      </c>
      <c r="S2633" s="15">
        <v>1277.0856196099999</v>
      </c>
      <c r="T2633" s="15">
        <v>1274.98591855</v>
      </c>
      <c r="U2633" s="15">
        <v>1275.3912010899999</v>
      </c>
      <c r="V2633" s="15">
        <v>1270.95894836</v>
      </c>
      <c r="W2633" s="15">
        <v>1268.3225235699999</v>
      </c>
      <c r="X2633" s="15">
        <v>1267.7284323599999</v>
      </c>
      <c r="Y2633" s="15">
        <v>1269.85691821</v>
      </c>
    </row>
    <row r="2634" spans="1:25" ht="18" thickBot="1" x14ac:dyDescent="0.35">
      <c r="A2634" s="66">
        <v>10</v>
      </c>
      <c r="B2634" s="15">
        <v>1270.1023950399999</v>
      </c>
      <c r="C2634" s="15">
        <v>1269.8874337</v>
      </c>
      <c r="D2634" s="15">
        <v>1269.8174243399999</v>
      </c>
      <c r="E2634" s="15">
        <v>1269.9501312299999</v>
      </c>
      <c r="F2634" s="15">
        <v>1268.5659328099998</v>
      </c>
      <c r="G2634" s="15">
        <v>1271.87530313</v>
      </c>
      <c r="H2634" s="15">
        <v>1270.75139438</v>
      </c>
      <c r="I2634" s="15">
        <v>1276.33828563</v>
      </c>
      <c r="J2634" s="15">
        <v>1285.0476957199999</v>
      </c>
      <c r="K2634" s="15">
        <v>1286.3174380799999</v>
      </c>
      <c r="L2634" s="15">
        <v>1285.84741143</v>
      </c>
      <c r="M2634" s="15">
        <v>1287.2116205799998</v>
      </c>
      <c r="N2634" s="19">
        <v>1288.9835986099999</v>
      </c>
      <c r="O2634" s="15">
        <v>1288.23979721</v>
      </c>
      <c r="P2634" s="15">
        <v>1285.1426431299999</v>
      </c>
      <c r="Q2634" s="15">
        <v>1284.2649037199999</v>
      </c>
      <c r="R2634" s="15">
        <v>1284.38848143</v>
      </c>
      <c r="S2634" s="15">
        <v>1282.0508500799999</v>
      </c>
      <c r="T2634" s="15">
        <v>1282.5643218399998</v>
      </c>
      <c r="U2634" s="15">
        <v>1279.8106524799998</v>
      </c>
      <c r="V2634" s="15">
        <v>1282.1310214299999</v>
      </c>
      <c r="W2634" s="15">
        <v>1277.3758062299999</v>
      </c>
      <c r="X2634" s="15">
        <v>1272.39317252</v>
      </c>
      <c r="Y2634" s="15">
        <v>1271.2450579899999</v>
      </c>
    </row>
    <row r="2635" spans="1:25" ht="18" thickBot="1" x14ac:dyDescent="0.35">
      <c r="A2635" s="66">
        <v>11</v>
      </c>
      <c r="B2635" s="15">
        <v>1269.3398288799999</v>
      </c>
      <c r="C2635" s="15">
        <v>1270.4916515</v>
      </c>
      <c r="D2635" s="15">
        <v>1269.83759771</v>
      </c>
      <c r="E2635" s="15">
        <v>1271.8735574099999</v>
      </c>
      <c r="F2635" s="15">
        <v>1272.1687665899999</v>
      </c>
      <c r="G2635" s="15">
        <v>1270.6070461199999</v>
      </c>
      <c r="H2635" s="15">
        <v>1273.2428186</v>
      </c>
      <c r="I2635" s="15">
        <v>1286.0441405299998</v>
      </c>
      <c r="J2635" s="15">
        <v>1286.2186672</v>
      </c>
      <c r="K2635" s="15">
        <v>1285.2449556699999</v>
      </c>
      <c r="L2635" s="15">
        <v>1288.5843462099999</v>
      </c>
      <c r="M2635" s="15">
        <v>1290.11871918</v>
      </c>
      <c r="N2635" s="19">
        <v>1289.1926369599998</v>
      </c>
      <c r="O2635" s="15">
        <v>1289.2625295999999</v>
      </c>
      <c r="P2635" s="15">
        <v>1287.03898899</v>
      </c>
      <c r="Q2635" s="15">
        <v>1285.89495167</v>
      </c>
      <c r="R2635" s="15">
        <v>1284.2608094499999</v>
      </c>
      <c r="S2635" s="15">
        <v>1283.3039550599999</v>
      </c>
      <c r="T2635" s="15">
        <v>1281.2684491099999</v>
      </c>
      <c r="U2635" s="15">
        <v>1282.8941975</v>
      </c>
      <c r="V2635" s="15">
        <v>1284.0909655999999</v>
      </c>
      <c r="W2635" s="15">
        <v>1283.7024239799998</v>
      </c>
      <c r="X2635" s="15">
        <v>1276.5188048799998</v>
      </c>
      <c r="Y2635" s="15">
        <v>1267.70145127</v>
      </c>
    </row>
    <row r="2636" spans="1:25" ht="18" thickBot="1" x14ac:dyDescent="0.35">
      <c r="A2636" s="66">
        <v>12</v>
      </c>
      <c r="B2636" s="15">
        <v>1270.7009619599999</v>
      </c>
      <c r="C2636" s="15">
        <v>1272.0441008499999</v>
      </c>
      <c r="D2636" s="15">
        <v>1271.8234033899998</v>
      </c>
      <c r="E2636" s="15">
        <v>1271.1075882</v>
      </c>
      <c r="F2636" s="15">
        <v>1270.6287589999999</v>
      </c>
      <c r="G2636" s="15">
        <v>1270.97567658</v>
      </c>
      <c r="H2636" s="15">
        <v>1272.22489681</v>
      </c>
      <c r="I2636" s="15">
        <v>1280.3431689499998</v>
      </c>
      <c r="J2636" s="15">
        <v>1280.29342565</v>
      </c>
      <c r="K2636" s="15">
        <v>1286.1788827799999</v>
      </c>
      <c r="L2636" s="15">
        <v>1286.1421357499999</v>
      </c>
      <c r="M2636" s="15">
        <v>1286.0162790099998</v>
      </c>
      <c r="N2636" s="19">
        <v>1289.8582173099999</v>
      </c>
      <c r="O2636" s="15">
        <v>1289.99696223</v>
      </c>
      <c r="P2636" s="15">
        <v>1286.84448864</v>
      </c>
      <c r="Q2636" s="15">
        <v>1284.77242353</v>
      </c>
      <c r="R2636" s="15">
        <v>1285.0884754399999</v>
      </c>
      <c r="S2636" s="15">
        <v>1285.0638816999999</v>
      </c>
      <c r="T2636" s="15">
        <v>1283.6274886899998</v>
      </c>
      <c r="U2636" s="15">
        <v>1282.02529185</v>
      </c>
      <c r="V2636" s="15">
        <v>1282.8441750699999</v>
      </c>
      <c r="W2636" s="15">
        <v>1284.26148425</v>
      </c>
      <c r="X2636" s="15">
        <v>1275.61664625</v>
      </c>
      <c r="Y2636" s="15">
        <v>1272.1838126399998</v>
      </c>
    </row>
    <row r="2637" spans="1:25" ht="18" thickBot="1" x14ac:dyDescent="0.35">
      <c r="A2637" s="66">
        <v>13</v>
      </c>
      <c r="B2637" s="15">
        <v>1272.60423105</v>
      </c>
      <c r="C2637" s="15">
        <v>1275.3938607999999</v>
      </c>
      <c r="D2637" s="15">
        <v>1275.4490554199999</v>
      </c>
      <c r="E2637" s="15">
        <v>1274.8274056799999</v>
      </c>
      <c r="F2637" s="15">
        <v>1274.8440103799999</v>
      </c>
      <c r="G2637" s="15">
        <v>1273.1467802999998</v>
      </c>
      <c r="H2637" s="15">
        <v>1285.85855593</v>
      </c>
      <c r="I2637" s="15">
        <v>1283.5048957699998</v>
      </c>
      <c r="J2637" s="15">
        <v>1281.3194701899999</v>
      </c>
      <c r="K2637" s="15">
        <v>1279.9886728199999</v>
      </c>
      <c r="L2637" s="15">
        <v>1281.1764084699998</v>
      </c>
      <c r="M2637" s="15">
        <v>1281.6751253</v>
      </c>
      <c r="N2637" s="19">
        <v>1282.5072098099999</v>
      </c>
      <c r="O2637" s="15">
        <v>1283.9997307199999</v>
      </c>
      <c r="P2637" s="15">
        <v>1280.11069234</v>
      </c>
      <c r="Q2637" s="15">
        <v>1280.14897034</v>
      </c>
      <c r="R2637" s="15">
        <v>1280.4058660199998</v>
      </c>
      <c r="S2637" s="15">
        <v>1278.85560029</v>
      </c>
      <c r="T2637" s="15">
        <v>1277.7608887599999</v>
      </c>
      <c r="U2637" s="15">
        <v>1284.20343065</v>
      </c>
      <c r="V2637" s="15">
        <v>1284.7147953399999</v>
      </c>
      <c r="W2637" s="15">
        <v>1283.37097077</v>
      </c>
      <c r="X2637" s="15">
        <v>1287.5577581999999</v>
      </c>
      <c r="Y2637" s="15">
        <v>1272.5417362599999</v>
      </c>
    </row>
    <row r="2638" spans="1:25" ht="18" thickBot="1" x14ac:dyDescent="0.35">
      <c r="A2638" s="66">
        <v>14</v>
      </c>
      <c r="B2638" s="15">
        <v>1271.2142495099999</v>
      </c>
      <c r="C2638" s="15">
        <v>1271.8559673499999</v>
      </c>
      <c r="D2638" s="15">
        <v>1271.9950976</v>
      </c>
      <c r="E2638" s="15">
        <v>1273.1883200999998</v>
      </c>
      <c r="F2638" s="15">
        <v>1273.0955701999999</v>
      </c>
      <c r="G2638" s="15">
        <v>1282.16748852</v>
      </c>
      <c r="H2638" s="15">
        <v>1278.3958339399999</v>
      </c>
      <c r="I2638" s="15">
        <v>1279.97858015</v>
      </c>
      <c r="J2638" s="15">
        <v>1283.64912757</v>
      </c>
      <c r="K2638" s="15">
        <v>1286.4095051499999</v>
      </c>
      <c r="L2638" s="15">
        <v>1286.4133669</v>
      </c>
      <c r="M2638" s="15">
        <v>1287.2662007599999</v>
      </c>
      <c r="N2638" s="19">
        <v>1287.1313919699999</v>
      </c>
      <c r="O2638" s="15">
        <v>1287.6389441499998</v>
      </c>
      <c r="P2638" s="15">
        <v>1284.0678055899998</v>
      </c>
      <c r="Q2638" s="15">
        <v>1283.6684308599999</v>
      </c>
      <c r="R2638" s="15">
        <v>1283.4776440599999</v>
      </c>
      <c r="S2638" s="15">
        <v>1271.8017350399998</v>
      </c>
      <c r="T2638" s="15">
        <v>1272.01224011</v>
      </c>
      <c r="U2638" s="15">
        <v>1272.1667176899998</v>
      </c>
      <c r="V2638" s="15">
        <v>1265.3173431099999</v>
      </c>
      <c r="W2638" s="15">
        <v>1262.8741686399999</v>
      </c>
      <c r="X2638" s="15">
        <v>1266.32479461</v>
      </c>
      <c r="Y2638" s="15">
        <v>1268.61193506</v>
      </c>
    </row>
    <row r="2639" spans="1:25" ht="18" thickBot="1" x14ac:dyDescent="0.35">
      <c r="A2639" s="66">
        <v>15</v>
      </c>
      <c r="B2639" s="15">
        <v>1273.46870214</v>
      </c>
      <c r="C2639" s="15">
        <v>1273.0028344</v>
      </c>
      <c r="D2639" s="15">
        <v>1272.80053931</v>
      </c>
      <c r="E2639" s="15">
        <v>1272.74604101</v>
      </c>
      <c r="F2639" s="15">
        <v>1272.7335998399999</v>
      </c>
      <c r="G2639" s="15">
        <v>1272.47215177</v>
      </c>
      <c r="H2639" s="15">
        <v>1270.6530439199998</v>
      </c>
      <c r="I2639" s="15">
        <v>1271.0113537899999</v>
      </c>
      <c r="J2639" s="15">
        <v>1269.7616342199999</v>
      </c>
      <c r="K2639" s="15">
        <v>1268.7715240399998</v>
      </c>
      <c r="L2639" s="15">
        <v>1269.05063473</v>
      </c>
      <c r="M2639" s="15">
        <v>1268.5483121099999</v>
      </c>
      <c r="N2639" s="19">
        <v>1266.8903774399998</v>
      </c>
      <c r="O2639" s="15">
        <v>1266.8116275899999</v>
      </c>
      <c r="P2639" s="15">
        <v>1263.3470243299998</v>
      </c>
      <c r="Q2639" s="15">
        <v>1262.2005352699998</v>
      </c>
      <c r="R2639" s="15">
        <v>1262.4930201099999</v>
      </c>
      <c r="S2639" s="15">
        <v>1270.4835400699999</v>
      </c>
      <c r="T2639" s="15">
        <v>1270.65617279</v>
      </c>
      <c r="U2639" s="15">
        <v>1270.9022311399999</v>
      </c>
      <c r="V2639" s="15">
        <v>1270.60547808</v>
      </c>
      <c r="W2639" s="15">
        <v>1271.20577688</v>
      </c>
      <c r="X2639" s="15">
        <v>1266.6194398299999</v>
      </c>
      <c r="Y2639" s="15">
        <v>1269.6089104999999</v>
      </c>
    </row>
    <row r="2640" spans="1:25" ht="18" thickBot="1" x14ac:dyDescent="0.35">
      <c r="A2640" s="66">
        <v>16</v>
      </c>
      <c r="B2640" s="15">
        <v>1270.6883363899999</v>
      </c>
      <c r="C2640" s="15">
        <v>1270.52331499</v>
      </c>
      <c r="D2640" s="15">
        <v>1270.0409555799999</v>
      </c>
      <c r="E2640" s="15">
        <v>1269.6639605199998</v>
      </c>
      <c r="F2640" s="15">
        <v>1269.6067127499998</v>
      </c>
      <c r="G2640" s="15">
        <v>1269.4679130699999</v>
      </c>
      <c r="H2640" s="15">
        <v>1269.1056852899999</v>
      </c>
      <c r="I2640" s="15">
        <v>1268.6416962199999</v>
      </c>
      <c r="J2640" s="15">
        <v>1265.96675822</v>
      </c>
      <c r="K2640" s="15">
        <v>1264.85530784</v>
      </c>
      <c r="L2640" s="15">
        <v>1265.1215333599998</v>
      </c>
      <c r="M2640" s="15">
        <v>1265.5628371999999</v>
      </c>
      <c r="N2640" s="19">
        <v>1265.1873521</v>
      </c>
      <c r="O2640" s="15">
        <v>1267.4454655499999</v>
      </c>
      <c r="P2640" s="15">
        <v>1265.46113679</v>
      </c>
      <c r="Q2640" s="15">
        <v>1265.4544314</v>
      </c>
      <c r="R2640" s="15">
        <v>1264.1934780399999</v>
      </c>
      <c r="S2640" s="15">
        <v>1264.54785208</v>
      </c>
      <c r="T2640" s="15">
        <v>1262.7750594499998</v>
      </c>
      <c r="U2640" s="15">
        <v>1263.0565307099998</v>
      </c>
      <c r="V2640" s="15">
        <v>1263.0201726299999</v>
      </c>
      <c r="W2640" s="15">
        <v>1263.61802702</v>
      </c>
      <c r="X2640" s="15">
        <v>1262.57920315</v>
      </c>
      <c r="Y2640" s="15">
        <v>1267.42955646</v>
      </c>
    </row>
    <row r="2641" spans="1:25" ht="18" thickBot="1" x14ac:dyDescent="0.35">
      <c r="A2641" s="66">
        <v>17</v>
      </c>
      <c r="B2641" s="15">
        <v>1274.92864715</v>
      </c>
      <c r="C2641" s="15">
        <v>1274.8675135199999</v>
      </c>
      <c r="D2641" s="15">
        <v>1281.7151691399999</v>
      </c>
      <c r="E2641" s="15">
        <v>1281.7154361799999</v>
      </c>
      <c r="F2641" s="15">
        <v>1280.6123983499999</v>
      </c>
      <c r="G2641" s="15">
        <v>1279.7012120899999</v>
      </c>
      <c r="H2641" s="15">
        <v>1274.59462977</v>
      </c>
      <c r="I2641" s="15">
        <v>1274.5895240099999</v>
      </c>
      <c r="J2641" s="15">
        <v>1272.7932088799998</v>
      </c>
      <c r="K2641" s="15">
        <v>1274.1181480299999</v>
      </c>
      <c r="L2641" s="15">
        <v>1273.0444417199999</v>
      </c>
      <c r="M2641" s="15">
        <v>1274.3179399599999</v>
      </c>
      <c r="N2641" s="19">
        <v>1273.4927018599999</v>
      </c>
      <c r="O2641" s="15">
        <v>1273.26035761</v>
      </c>
      <c r="P2641" s="15">
        <v>1270.44101753</v>
      </c>
      <c r="Q2641" s="15">
        <v>1268.2456883</v>
      </c>
      <c r="R2641" s="15">
        <v>1266.4584783299999</v>
      </c>
      <c r="S2641" s="15">
        <v>1262.46079063</v>
      </c>
      <c r="T2641" s="15">
        <v>1262.8815332199999</v>
      </c>
      <c r="U2641" s="15">
        <v>1262.5020977099998</v>
      </c>
      <c r="V2641" s="15">
        <v>1261.6244085799999</v>
      </c>
      <c r="W2641" s="15">
        <v>1264.93712637</v>
      </c>
      <c r="X2641" s="15">
        <v>1267.959122</v>
      </c>
      <c r="Y2641" s="15">
        <v>1269.3704685399998</v>
      </c>
    </row>
    <row r="2642" spans="1:25" ht="18" thickBot="1" x14ac:dyDescent="0.35">
      <c r="A2642" s="66">
        <v>18</v>
      </c>
      <c r="B2642" s="15">
        <v>1271.73694359</v>
      </c>
      <c r="C2642" s="15">
        <v>1271.2792739699998</v>
      </c>
      <c r="D2642" s="15">
        <v>1271.3099593499999</v>
      </c>
      <c r="E2642" s="15">
        <v>1270.7869109199999</v>
      </c>
      <c r="F2642" s="15">
        <v>1287.4819884199999</v>
      </c>
      <c r="G2642" s="15">
        <v>1289.6043917899999</v>
      </c>
      <c r="H2642" s="15">
        <v>1294.39718855</v>
      </c>
      <c r="I2642" s="15">
        <v>1298.9343910099999</v>
      </c>
      <c r="J2642" s="15">
        <v>1300.1362543099999</v>
      </c>
      <c r="K2642" s="15">
        <v>1312.8674250099998</v>
      </c>
      <c r="L2642" s="15">
        <v>1311.5228746</v>
      </c>
      <c r="M2642" s="15">
        <v>1309.56242793</v>
      </c>
      <c r="N2642" s="19">
        <v>1311.4045524999999</v>
      </c>
      <c r="O2642" s="15">
        <v>1307.3295577699998</v>
      </c>
      <c r="P2642" s="15">
        <v>1305.0154903499999</v>
      </c>
      <c r="Q2642" s="15">
        <v>1300.6817376899999</v>
      </c>
      <c r="R2642" s="15">
        <v>1304.7493480399999</v>
      </c>
      <c r="S2642" s="15">
        <v>1298.6363739799999</v>
      </c>
      <c r="T2642" s="15">
        <v>1299.2452123999999</v>
      </c>
      <c r="U2642" s="15">
        <v>1303.34697575</v>
      </c>
      <c r="V2642" s="15">
        <v>1305.0500862599999</v>
      </c>
      <c r="W2642" s="15">
        <v>1306.3959388199999</v>
      </c>
      <c r="X2642" s="15">
        <v>1308.0715838799999</v>
      </c>
      <c r="Y2642" s="15">
        <v>1307.7145777999999</v>
      </c>
    </row>
    <row r="2643" spans="1:25" ht="18" thickBot="1" x14ac:dyDescent="0.35">
      <c r="A2643" s="66">
        <v>19</v>
      </c>
      <c r="B2643" s="15">
        <v>1273.1222831399998</v>
      </c>
      <c r="C2643" s="15">
        <v>1272.8643652999999</v>
      </c>
      <c r="D2643" s="15">
        <v>1274.7848659799999</v>
      </c>
      <c r="E2643" s="15">
        <v>1274.4772182499999</v>
      </c>
      <c r="F2643" s="15">
        <v>1274.4849465</v>
      </c>
      <c r="G2643" s="15">
        <v>1275.0937403199998</v>
      </c>
      <c r="H2643" s="15">
        <v>1273.1432001999999</v>
      </c>
      <c r="I2643" s="15">
        <v>1271.15719036</v>
      </c>
      <c r="J2643" s="15">
        <v>1266.2413001</v>
      </c>
      <c r="K2643" s="15">
        <v>1266.6707647199999</v>
      </c>
      <c r="L2643" s="15">
        <v>1266.6006972999999</v>
      </c>
      <c r="M2643" s="15">
        <v>1266.4448029</v>
      </c>
      <c r="N2643" s="19">
        <v>1266.6929722599998</v>
      </c>
      <c r="O2643" s="15">
        <v>1266.84006004</v>
      </c>
      <c r="P2643" s="15">
        <v>1266.9140575899999</v>
      </c>
      <c r="Q2643" s="15">
        <v>1265.04818017</v>
      </c>
      <c r="R2643" s="15">
        <v>1263.3102663499999</v>
      </c>
      <c r="S2643" s="15">
        <v>1261.68044605</v>
      </c>
      <c r="T2643" s="15">
        <v>1262.4521743199998</v>
      </c>
      <c r="U2643" s="15">
        <v>1263.00678896</v>
      </c>
      <c r="V2643" s="15">
        <v>1262.4955222799999</v>
      </c>
      <c r="W2643" s="15">
        <v>1265.1300795099999</v>
      </c>
      <c r="X2643" s="15">
        <v>1269.1611921199999</v>
      </c>
      <c r="Y2643" s="15">
        <v>1270.7659041899999</v>
      </c>
    </row>
    <row r="2644" spans="1:25" ht="18" thickBot="1" x14ac:dyDescent="0.35">
      <c r="A2644" s="66">
        <v>20</v>
      </c>
      <c r="B2644" s="15">
        <v>1272.25926177</v>
      </c>
      <c r="C2644" s="15">
        <v>1271.7167674899999</v>
      </c>
      <c r="D2644" s="15">
        <v>1273.5312749499999</v>
      </c>
      <c r="E2644" s="15">
        <v>1273.7275509899998</v>
      </c>
      <c r="F2644" s="15">
        <v>1276.17460405</v>
      </c>
      <c r="G2644" s="15">
        <v>1281.20157726</v>
      </c>
      <c r="H2644" s="15">
        <v>1290.9365033199999</v>
      </c>
      <c r="I2644" s="15">
        <v>1304.8375488699999</v>
      </c>
      <c r="J2644" s="15">
        <v>1311.50966483</v>
      </c>
      <c r="K2644" s="15">
        <v>1308.21852833</v>
      </c>
      <c r="L2644" s="15">
        <v>1308.0931365299998</v>
      </c>
      <c r="M2644" s="15">
        <v>1311.4985904799998</v>
      </c>
      <c r="N2644" s="19">
        <v>1308.8456435199998</v>
      </c>
      <c r="O2644" s="15">
        <v>1310.02778268</v>
      </c>
      <c r="P2644" s="15">
        <v>1306.99149904</v>
      </c>
      <c r="Q2644" s="15">
        <v>1307.1542706399998</v>
      </c>
      <c r="R2644" s="15">
        <v>1304.4702300199999</v>
      </c>
      <c r="S2644" s="15">
        <v>1301.1973773999998</v>
      </c>
      <c r="T2644" s="15">
        <v>1301.8187159699999</v>
      </c>
      <c r="U2644" s="15">
        <v>1300.7777418399999</v>
      </c>
      <c r="V2644" s="15">
        <v>1301.2930456399999</v>
      </c>
      <c r="W2644" s="15">
        <v>1302.8117150799999</v>
      </c>
      <c r="X2644" s="15">
        <v>1298.110095</v>
      </c>
      <c r="Y2644" s="15">
        <v>1289.9704422699999</v>
      </c>
    </row>
    <row r="2645" spans="1:25" ht="18" thickBot="1" x14ac:dyDescent="0.35">
      <c r="A2645" s="66">
        <v>21</v>
      </c>
      <c r="B2645" s="15">
        <v>1284.02284614</v>
      </c>
      <c r="C2645" s="15">
        <v>1278.2469319699999</v>
      </c>
      <c r="D2645" s="15">
        <v>1283.6102833099999</v>
      </c>
      <c r="E2645" s="15">
        <v>1280.46218243</v>
      </c>
      <c r="F2645" s="15">
        <v>1279.8200703</v>
      </c>
      <c r="G2645" s="15">
        <v>1285.58100655</v>
      </c>
      <c r="H2645" s="15">
        <v>1297.4877701199998</v>
      </c>
      <c r="I2645" s="15">
        <v>1301.2076096599999</v>
      </c>
      <c r="J2645" s="15">
        <v>1301.7147235299999</v>
      </c>
      <c r="K2645" s="15">
        <v>1310.07396494</v>
      </c>
      <c r="L2645" s="15">
        <v>1309.19764319</v>
      </c>
      <c r="M2645" s="15">
        <v>1307.9873372699999</v>
      </c>
      <c r="N2645" s="19">
        <v>1304.4667138499999</v>
      </c>
      <c r="O2645" s="15">
        <v>1306.1777356499999</v>
      </c>
      <c r="P2645" s="15">
        <v>1302.8912468999999</v>
      </c>
      <c r="Q2645" s="15">
        <v>1302.8921950199999</v>
      </c>
      <c r="R2645" s="15">
        <v>1299.70435664</v>
      </c>
      <c r="S2645" s="15">
        <v>1290.1334098899999</v>
      </c>
      <c r="T2645" s="15">
        <v>1295.7794565299998</v>
      </c>
      <c r="U2645" s="15">
        <v>1301.8816154899998</v>
      </c>
      <c r="V2645" s="15">
        <v>1303.2634145</v>
      </c>
      <c r="W2645" s="15">
        <v>1300.6892049099999</v>
      </c>
      <c r="X2645" s="15">
        <v>1300.20075746</v>
      </c>
      <c r="Y2645" s="15">
        <v>1296.6247721699999</v>
      </c>
    </row>
    <row r="2646" spans="1:25" ht="18" thickBot="1" x14ac:dyDescent="0.35">
      <c r="A2646" s="66">
        <v>22</v>
      </c>
      <c r="B2646" s="15">
        <v>1268.39451072</v>
      </c>
      <c r="C2646" s="15">
        <v>1268.59410729</v>
      </c>
      <c r="D2646" s="15">
        <v>1274.0674495799999</v>
      </c>
      <c r="E2646" s="15">
        <v>1274.05634147</v>
      </c>
      <c r="F2646" s="15">
        <v>1273.91303477</v>
      </c>
      <c r="G2646" s="15">
        <v>1278.9927988899999</v>
      </c>
      <c r="H2646" s="15">
        <v>1278.81202235</v>
      </c>
      <c r="I2646" s="15">
        <v>1275.0422475599999</v>
      </c>
      <c r="J2646" s="15">
        <v>1272.9948373799998</v>
      </c>
      <c r="K2646" s="15">
        <v>1272.6954726199999</v>
      </c>
      <c r="L2646" s="15">
        <v>1273.1623964399998</v>
      </c>
      <c r="M2646" s="15">
        <v>1273.6056068099999</v>
      </c>
      <c r="N2646" s="19">
        <v>1272.5586945699999</v>
      </c>
      <c r="O2646" s="15">
        <v>1270.86023634</v>
      </c>
      <c r="P2646" s="15">
        <v>1270.8783737799999</v>
      </c>
      <c r="Q2646" s="15">
        <v>1270.9551934899998</v>
      </c>
      <c r="R2646" s="15">
        <v>1270.07984074</v>
      </c>
      <c r="S2646" s="15">
        <v>1264.6353085599999</v>
      </c>
      <c r="T2646" s="15">
        <v>1265.1082823099998</v>
      </c>
      <c r="U2646" s="15">
        <v>1264.4127656799999</v>
      </c>
      <c r="V2646" s="15">
        <v>1263.4493597599999</v>
      </c>
      <c r="W2646" s="15">
        <v>1264.7763401799998</v>
      </c>
      <c r="X2646" s="15">
        <v>1263.16844799</v>
      </c>
      <c r="Y2646" s="15">
        <v>1265.0112990099999</v>
      </c>
    </row>
    <row r="2647" spans="1:25" ht="18" thickBot="1" x14ac:dyDescent="0.35">
      <c r="A2647" s="66">
        <v>23</v>
      </c>
      <c r="B2647" s="15">
        <v>1267.8850066799998</v>
      </c>
      <c r="C2647" s="15">
        <v>1267.2625328299998</v>
      </c>
      <c r="D2647" s="15">
        <v>1267.3295582999999</v>
      </c>
      <c r="E2647" s="15">
        <v>1266.9893354999999</v>
      </c>
      <c r="F2647" s="15">
        <v>1266.6982382599999</v>
      </c>
      <c r="G2647" s="15">
        <v>1266.4083305099998</v>
      </c>
      <c r="H2647" s="15">
        <v>1267.2326177</v>
      </c>
      <c r="I2647" s="15">
        <v>1263.4911714299999</v>
      </c>
      <c r="J2647" s="15">
        <v>1261.3974852599999</v>
      </c>
      <c r="K2647" s="15">
        <v>1260.5458075899999</v>
      </c>
      <c r="L2647" s="15">
        <v>1260.4436443899999</v>
      </c>
      <c r="M2647" s="15">
        <v>1260.3642397899998</v>
      </c>
      <c r="N2647" s="19">
        <v>1260.6279755999999</v>
      </c>
      <c r="O2647" s="15">
        <v>1260.82108799</v>
      </c>
      <c r="P2647" s="15">
        <v>1261.14605884</v>
      </c>
      <c r="Q2647" s="15">
        <v>1264.1919788299999</v>
      </c>
      <c r="R2647" s="15">
        <v>1263.3259324999999</v>
      </c>
      <c r="S2647" s="15">
        <v>1263.5795274899999</v>
      </c>
      <c r="T2647" s="15">
        <v>1263.72572872</v>
      </c>
      <c r="U2647" s="15">
        <v>1264.98108882</v>
      </c>
      <c r="V2647" s="15">
        <v>1264.7696472499999</v>
      </c>
      <c r="W2647" s="15">
        <v>1261.3476235399999</v>
      </c>
      <c r="X2647" s="15">
        <v>1263.73624017</v>
      </c>
      <c r="Y2647" s="15">
        <v>1265.4702052999999</v>
      </c>
    </row>
    <row r="2648" spans="1:25" ht="18" thickBot="1" x14ac:dyDescent="0.35">
      <c r="A2648" s="66">
        <v>24</v>
      </c>
      <c r="B2648" s="15">
        <v>1269.2799364699999</v>
      </c>
      <c r="C2648" s="15">
        <v>1269.1550294599999</v>
      </c>
      <c r="D2648" s="15">
        <v>1271.79559249</v>
      </c>
      <c r="E2648" s="15">
        <v>1271.5418975</v>
      </c>
      <c r="F2648" s="15">
        <v>1270.5233899099999</v>
      </c>
      <c r="G2648" s="15">
        <v>1273.6772032399999</v>
      </c>
      <c r="H2648" s="15">
        <v>1278.9155188499999</v>
      </c>
      <c r="I2648" s="15">
        <v>1301.7561474499998</v>
      </c>
      <c r="J2648" s="15">
        <v>1305.44814008</v>
      </c>
      <c r="K2648" s="15">
        <v>1312.1452395499998</v>
      </c>
      <c r="L2648" s="15">
        <v>1314.04081189</v>
      </c>
      <c r="M2648" s="15">
        <v>1316.1394329799998</v>
      </c>
      <c r="N2648" s="19">
        <v>1312.4524028199999</v>
      </c>
      <c r="O2648" s="15">
        <v>1309.5091675599999</v>
      </c>
      <c r="P2648" s="15">
        <v>1307.49703729</v>
      </c>
      <c r="Q2648" s="15">
        <v>1308.5843673499999</v>
      </c>
      <c r="R2648" s="15">
        <v>1309.31175506</v>
      </c>
      <c r="S2648" s="15">
        <v>1304.5006695099999</v>
      </c>
      <c r="T2648" s="15">
        <v>1305.6553626599998</v>
      </c>
      <c r="U2648" s="15">
        <v>1308.60233152</v>
      </c>
      <c r="V2648" s="15">
        <v>1308.8311410699998</v>
      </c>
      <c r="W2648" s="15">
        <v>1309.8836344199999</v>
      </c>
      <c r="X2648" s="15">
        <v>1310.90607071</v>
      </c>
      <c r="Y2648" s="15">
        <v>1308.1024309899999</v>
      </c>
    </row>
    <row r="2649" spans="1:25" ht="18" thickBot="1" x14ac:dyDescent="0.35">
      <c r="A2649" s="66">
        <v>25</v>
      </c>
      <c r="B2649" s="15">
        <v>1298.781712</v>
      </c>
      <c r="C2649" s="15">
        <v>1302.2995390699998</v>
      </c>
      <c r="D2649" s="15">
        <v>1301.9949813399999</v>
      </c>
      <c r="E2649" s="15">
        <v>1297.7983896399999</v>
      </c>
      <c r="F2649" s="15">
        <v>1292.90021108</v>
      </c>
      <c r="G2649" s="15">
        <v>1294.09218302</v>
      </c>
      <c r="H2649" s="15">
        <v>1305.8197999499998</v>
      </c>
      <c r="I2649" s="15">
        <v>1302.85166181</v>
      </c>
      <c r="J2649" s="15">
        <v>1305.0855578199998</v>
      </c>
      <c r="K2649" s="15">
        <v>1308.69481481</v>
      </c>
      <c r="L2649" s="15">
        <v>1307.7799144199998</v>
      </c>
      <c r="M2649" s="15">
        <v>1309.89052492</v>
      </c>
      <c r="N2649" s="19">
        <v>1305.49916158</v>
      </c>
      <c r="O2649" s="15">
        <v>1305.3485862999999</v>
      </c>
      <c r="P2649" s="15">
        <v>1303.72701278</v>
      </c>
      <c r="Q2649" s="15">
        <v>1304.6734475799999</v>
      </c>
      <c r="R2649" s="15">
        <v>1310.8957772399999</v>
      </c>
      <c r="S2649" s="15">
        <v>1300.2925381299999</v>
      </c>
      <c r="T2649" s="15">
        <v>1304.7244090199999</v>
      </c>
      <c r="U2649" s="15">
        <v>1303.8501975699999</v>
      </c>
      <c r="V2649" s="15">
        <v>1307.01512888</v>
      </c>
      <c r="W2649" s="15">
        <v>1308.55127827</v>
      </c>
      <c r="X2649" s="15">
        <v>1277.7821879599999</v>
      </c>
      <c r="Y2649" s="15">
        <v>1268.79824394</v>
      </c>
    </row>
    <row r="2650" spans="1:25" ht="18" thickBot="1" x14ac:dyDescent="0.35">
      <c r="A2650" s="66">
        <v>26</v>
      </c>
      <c r="B2650" s="15">
        <v>1262.4101888</v>
      </c>
      <c r="C2650" s="15">
        <v>1262.1062909099999</v>
      </c>
      <c r="D2650" s="15">
        <v>1262.0701398599999</v>
      </c>
      <c r="E2650" s="15">
        <v>1261.73224278</v>
      </c>
      <c r="F2650" s="15">
        <v>1262.0183504099998</v>
      </c>
      <c r="G2650" s="15">
        <v>1262.64052118</v>
      </c>
      <c r="H2650" s="15">
        <v>1258.81239203</v>
      </c>
      <c r="I2650" s="15">
        <v>1259.6269430099999</v>
      </c>
      <c r="J2650" s="15">
        <v>1257.5939234999998</v>
      </c>
      <c r="K2650" s="15">
        <v>1260.0271689499998</v>
      </c>
      <c r="L2650" s="15">
        <v>1262.0353815399999</v>
      </c>
      <c r="M2650" s="15">
        <v>1262.0012961599998</v>
      </c>
      <c r="N2650" s="19">
        <v>1261.6333013899998</v>
      </c>
      <c r="O2650" s="15">
        <v>1261.6258830199999</v>
      </c>
      <c r="P2650" s="15">
        <v>1261.7299346499999</v>
      </c>
      <c r="Q2650" s="15">
        <v>1258.38325938</v>
      </c>
      <c r="R2650" s="15">
        <v>1256.2505565399999</v>
      </c>
      <c r="S2650" s="15">
        <v>1256.5278539599999</v>
      </c>
      <c r="T2650" s="15">
        <v>1255.1745224499998</v>
      </c>
      <c r="U2650" s="15">
        <v>1254.50164625</v>
      </c>
      <c r="V2650" s="15">
        <v>1255.2317439399999</v>
      </c>
      <c r="W2650" s="15">
        <v>1257.03711591</v>
      </c>
      <c r="X2650" s="15">
        <v>1257.99424669</v>
      </c>
      <c r="Y2650" s="15">
        <v>1262.1045831399999</v>
      </c>
    </row>
    <row r="2651" spans="1:25" ht="18" thickBot="1" x14ac:dyDescent="0.35">
      <c r="A2651" s="66">
        <v>27</v>
      </c>
      <c r="B2651" s="15">
        <v>1263.0208677599999</v>
      </c>
      <c r="C2651" s="15">
        <v>1262.55503692</v>
      </c>
      <c r="D2651" s="15">
        <v>1261.7278761799998</v>
      </c>
      <c r="E2651" s="15">
        <v>1261.7741043399999</v>
      </c>
      <c r="F2651" s="15">
        <v>1262.1056470799999</v>
      </c>
      <c r="G2651" s="15">
        <v>1262.0593859599999</v>
      </c>
      <c r="H2651" s="15">
        <v>1258.66418727</v>
      </c>
      <c r="I2651" s="15">
        <v>1261.03821047</v>
      </c>
      <c r="J2651" s="15">
        <v>1258.1755758499999</v>
      </c>
      <c r="K2651" s="15">
        <v>1261.3511577199999</v>
      </c>
      <c r="L2651" s="15">
        <v>1261.9966359799998</v>
      </c>
      <c r="M2651" s="15">
        <v>1262.8446834499998</v>
      </c>
      <c r="N2651" s="19">
        <v>1261.5610628499999</v>
      </c>
      <c r="O2651" s="15">
        <v>1260.45366683</v>
      </c>
      <c r="P2651" s="15">
        <v>1258.4798653</v>
      </c>
      <c r="Q2651" s="15">
        <v>1259.96741118</v>
      </c>
      <c r="R2651" s="15">
        <v>1258.6673241599999</v>
      </c>
      <c r="S2651" s="15">
        <v>1256.7312112099999</v>
      </c>
      <c r="T2651" s="15">
        <v>1256.8613628199998</v>
      </c>
      <c r="U2651" s="15">
        <v>1256.6400528699999</v>
      </c>
      <c r="V2651" s="15">
        <v>1256.8011080699998</v>
      </c>
      <c r="W2651" s="15">
        <v>1254.9169307699999</v>
      </c>
      <c r="X2651" s="15">
        <v>1257.7932346</v>
      </c>
      <c r="Y2651" s="15">
        <v>1260.1288518499998</v>
      </c>
    </row>
    <row r="2652" spans="1:25" ht="18" thickBot="1" x14ac:dyDescent="0.35">
      <c r="A2652" s="66">
        <v>28</v>
      </c>
      <c r="B2652" s="15">
        <v>1264.8179023799999</v>
      </c>
      <c r="C2652" s="15">
        <v>1264.95179295</v>
      </c>
      <c r="D2652" s="15">
        <v>1264.5064581099998</v>
      </c>
      <c r="E2652" s="15">
        <v>1264.3543826799998</v>
      </c>
      <c r="F2652" s="15">
        <v>1264.49445283</v>
      </c>
      <c r="G2652" s="15">
        <v>1264.56378879</v>
      </c>
      <c r="H2652" s="15">
        <v>1261.9815430699998</v>
      </c>
      <c r="I2652" s="15">
        <v>1261.22446459</v>
      </c>
      <c r="J2652" s="15">
        <v>1258.8008313999999</v>
      </c>
      <c r="K2652" s="15">
        <v>1261.6473693099999</v>
      </c>
      <c r="L2652" s="15">
        <v>1261.8153925499998</v>
      </c>
      <c r="M2652" s="15">
        <v>1261.6566437299998</v>
      </c>
      <c r="N2652" s="19">
        <v>1261.43712648</v>
      </c>
      <c r="O2652" s="15">
        <v>1261.6616150499999</v>
      </c>
      <c r="P2652" s="15">
        <v>1260.18240352</v>
      </c>
      <c r="Q2652" s="15">
        <v>1257.8181905399999</v>
      </c>
      <c r="R2652" s="15">
        <v>1256.8156065999999</v>
      </c>
      <c r="S2652" s="15">
        <v>1254.5338962999999</v>
      </c>
      <c r="T2652" s="15">
        <v>1254.5982339699999</v>
      </c>
      <c r="U2652" s="15">
        <v>1254.8933838199998</v>
      </c>
      <c r="V2652" s="15">
        <v>1255.1270443199999</v>
      </c>
      <c r="W2652" s="15">
        <v>1256.3030001899999</v>
      </c>
      <c r="X2652" s="15">
        <v>1260.67260994</v>
      </c>
      <c r="Y2652" s="15">
        <v>1265.2993390699999</v>
      </c>
    </row>
    <row r="2653" spans="1:25" ht="18" thickBot="1" x14ac:dyDescent="0.35">
      <c r="A2653" s="66">
        <v>29</v>
      </c>
      <c r="B2653" s="15">
        <v>1264.71966434</v>
      </c>
      <c r="C2653" s="15">
        <v>1264.29172907</v>
      </c>
      <c r="D2653" s="15">
        <v>1264.27044757</v>
      </c>
      <c r="E2653" s="15">
        <v>1263.9917940199998</v>
      </c>
      <c r="F2653" s="15">
        <v>1263.96409698</v>
      </c>
      <c r="G2653" s="15">
        <v>1264.3779548</v>
      </c>
      <c r="H2653" s="15">
        <v>1263.89482</v>
      </c>
      <c r="I2653" s="15">
        <v>1262.7905826499998</v>
      </c>
      <c r="J2653" s="15">
        <v>1262.5443398499999</v>
      </c>
      <c r="K2653" s="15">
        <v>1265.10993248</v>
      </c>
      <c r="L2653" s="15">
        <v>1265.4032679899999</v>
      </c>
      <c r="M2653" s="15">
        <v>1265.4528936199999</v>
      </c>
      <c r="N2653" s="19">
        <v>1264.3324969</v>
      </c>
      <c r="O2653" s="15">
        <v>1263.5431797899998</v>
      </c>
      <c r="P2653" s="15">
        <v>1261.95301425</v>
      </c>
      <c r="Q2653" s="15">
        <v>1262.32674284</v>
      </c>
      <c r="R2653" s="15">
        <v>1262.3962641799999</v>
      </c>
      <c r="S2653" s="15">
        <v>1260.3797217399999</v>
      </c>
      <c r="T2653" s="15">
        <v>1259.8203453399999</v>
      </c>
      <c r="U2653" s="15">
        <v>1263.77321448</v>
      </c>
      <c r="V2653" s="15">
        <v>1262.03701424</v>
      </c>
      <c r="W2653" s="15">
        <v>1263.67524048</v>
      </c>
      <c r="X2653" s="15">
        <v>1262.5996847499998</v>
      </c>
      <c r="Y2653" s="15">
        <v>1262.1862157099999</v>
      </c>
    </row>
    <row r="2654" spans="1:25" ht="18" thickBot="1" x14ac:dyDescent="0.35">
      <c r="A2654" s="66">
        <v>30</v>
      </c>
      <c r="B2654" s="15">
        <v>1264.67219632</v>
      </c>
      <c r="C2654" s="15">
        <v>1264.42185137</v>
      </c>
      <c r="D2654" s="15">
        <v>1264.4944343299999</v>
      </c>
      <c r="E2654" s="15">
        <v>1264.55732085</v>
      </c>
      <c r="F2654" s="15">
        <v>1264.2364515299998</v>
      </c>
      <c r="G2654" s="15">
        <v>1266.3860279999999</v>
      </c>
      <c r="H2654" s="15">
        <v>1264.06744226</v>
      </c>
      <c r="I2654" s="15">
        <v>1263.19952977</v>
      </c>
      <c r="J2654" s="15">
        <v>1262.1882326799998</v>
      </c>
      <c r="K2654" s="15">
        <v>1263.1265738699999</v>
      </c>
      <c r="L2654" s="15">
        <v>1263.46575611</v>
      </c>
      <c r="M2654" s="15">
        <v>1263.0867792399999</v>
      </c>
      <c r="N2654" s="19">
        <v>1262.8691543699999</v>
      </c>
      <c r="O2654" s="15">
        <v>1263.1249611999999</v>
      </c>
      <c r="P2654" s="15">
        <v>1263.0180861499998</v>
      </c>
      <c r="Q2654" s="15">
        <v>1261.4809947599999</v>
      </c>
      <c r="R2654" s="15">
        <v>1260.6267211899999</v>
      </c>
      <c r="S2654" s="15">
        <v>1260.03552182</v>
      </c>
      <c r="T2654" s="15">
        <v>1258.93934616</v>
      </c>
      <c r="U2654" s="15">
        <v>1258.6781398399999</v>
      </c>
      <c r="V2654" s="15">
        <v>1258.6809987699999</v>
      </c>
      <c r="W2654" s="15">
        <v>1259.24483422</v>
      </c>
      <c r="X2654" s="15">
        <v>1261.95205044</v>
      </c>
      <c r="Y2654" s="15">
        <v>1263.46976918</v>
      </c>
    </row>
    <row r="2655" spans="1:25" ht="18" thickBot="1" x14ac:dyDescent="0.35">
      <c r="A2655" s="66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9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</row>
    <row r="2656" spans="1:25" ht="18" thickBot="1" x14ac:dyDescent="0.35"/>
    <row r="2657" spans="1:25" ht="18" thickBot="1" x14ac:dyDescent="0.35">
      <c r="A2657" s="108" t="s">
        <v>0</v>
      </c>
      <c r="B2657" s="110" t="s">
        <v>65</v>
      </c>
      <c r="C2657" s="111"/>
      <c r="D2657" s="111"/>
      <c r="E2657" s="111"/>
      <c r="F2657" s="111"/>
      <c r="G2657" s="111"/>
      <c r="H2657" s="111"/>
      <c r="I2657" s="111"/>
      <c r="J2657" s="111"/>
      <c r="K2657" s="111"/>
      <c r="L2657" s="111"/>
      <c r="M2657" s="111"/>
      <c r="N2657" s="111"/>
      <c r="O2657" s="111"/>
      <c r="P2657" s="111"/>
      <c r="Q2657" s="111"/>
      <c r="R2657" s="111"/>
      <c r="S2657" s="111"/>
      <c r="T2657" s="111"/>
      <c r="U2657" s="111"/>
      <c r="V2657" s="111"/>
      <c r="W2657" s="111"/>
      <c r="X2657" s="111"/>
      <c r="Y2657" s="112"/>
    </row>
    <row r="2658" spans="1:25" ht="33.75" thickBot="1" x14ac:dyDescent="0.35">
      <c r="A2658" s="109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1373.4332669999999</v>
      </c>
      <c r="C2659" s="15">
        <v>1373.58702791</v>
      </c>
      <c r="D2659" s="15">
        <v>1373.4102830899999</v>
      </c>
      <c r="E2659" s="15">
        <v>1373.7659374</v>
      </c>
      <c r="F2659" s="15">
        <v>1373.5444183299999</v>
      </c>
      <c r="G2659" s="15">
        <v>1373.6304473</v>
      </c>
      <c r="H2659" s="15">
        <v>1373.7282140299999</v>
      </c>
      <c r="I2659" s="15">
        <v>1379.0184800899999</v>
      </c>
      <c r="J2659" s="15">
        <v>1378.5741661699999</v>
      </c>
      <c r="K2659" s="15">
        <v>1383.5809616199999</v>
      </c>
      <c r="L2659" s="15">
        <v>1387.78431688</v>
      </c>
      <c r="M2659" s="15">
        <v>1389.2673417199999</v>
      </c>
      <c r="N2659" s="17">
        <v>1386.2072595299999</v>
      </c>
      <c r="O2659" s="18">
        <v>1386.4333431699999</v>
      </c>
      <c r="P2659" s="18">
        <v>1383.9262322</v>
      </c>
      <c r="Q2659" s="18">
        <v>1380.4865703999999</v>
      </c>
      <c r="R2659" s="18">
        <v>1380.3955330199999</v>
      </c>
      <c r="S2659" s="18">
        <v>1377.3485053299999</v>
      </c>
      <c r="T2659" s="18">
        <v>1382.6390833599999</v>
      </c>
      <c r="U2659" s="18">
        <v>1387.8513512899999</v>
      </c>
      <c r="V2659" s="18">
        <v>1383.53764955</v>
      </c>
      <c r="W2659" s="18">
        <v>1378.53716487</v>
      </c>
      <c r="X2659" s="18">
        <v>1372.5411058699999</v>
      </c>
      <c r="Y2659" s="18">
        <v>1373.0554412899999</v>
      </c>
    </row>
    <row r="2660" spans="1:25" ht="18" thickBot="1" x14ac:dyDescent="0.35">
      <c r="A2660" s="66">
        <v>2</v>
      </c>
      <c r="B2660" s="15">
        <v>1376.4628592299998</v>
      </c>
      <c r="C2660" s="15">
        <v>1376.3090854499999</v>
      </c>
      <c r="D2660" s="15">
        <v>1376.06480003</v>
      </c>
      <c r="E2660" s="15">
        <v>1376.23391019</v>
      </c>
      <c r="F2660" s="15">
        <v>1375.9133885899998</v>
      </c>
      <c r="G2660" s="15">
        <v>1375.7235138699998</v>
      </c>
      <c r="H2660" s="15">
        <v>1376.1590526099999</v>
      </c>
      <c r="I2660" s="15">
        <v>1374.45568893</v>
      </c>
      <c r="J2660" s="15">
        <v>1373.28313699</v>
      </c>
      <c r="K2660" s="15">
        <v>1375.7201178299999</v>
      </c>
      <c r="L2660" s="15">
        <v>1376.09974898</v>
      </c>
      <c r="M2660" s="15">
        <v>1376.1706061299999</v>
      </c>
      <c r="N2660" s="19">
        <v>1376.6791219899999</v>
      </c>
      <c r="O2660" s="15">
        <v>1376.81971821</v>
      </c>
      <c r="P2660" s="15">
        <v>1374.6713137699999</v>
      </c>
      <c r="Q2660" s="15">
        <v>1374.3533489299998</v>
      </c>
      <c r="R2660" s="15">
        <v>1377.61190601</v>
      </c>
      <c r="S2660" s="15">
        <v>1381.4634185599998</v>
      </c>
      <c r="T2660" s="15">
        <v>1389.5895465899998</v>
      </c>
      <c r="U2660" s="15">
        <v>1390.2959908</v>
      </c>
      <c r="V2660" s="15">
        <v>1388.9972588999999</v>
      </c>
      <c r="W2660" s="15">
        <v>1380.41244684</v>
      </c>
      <c r="X2660" s="15">
        <v>1373.5572154399999</v>
      </c>
      <c r="Y2660" s="15">
        <v>1374.8649172199998</v>
      </c>
    </row>
    <row r="2661" spans="1:25" ht="18" thickBot="1" x14ac:dyDescent="0.35">
      <c r="A2661" s="66">
        <v>3</v>
      </c>
      <c r="B2661" s="15">
        <v>1375.4998202899999</v>
      </c>
      <c r="C2661" s="15">
        <v>1375.2533873899999</v>
      </c>
      <c r="D2661" s="15">
        <v>1374.80636364</v>
      </c>
      <c r="E2661" s="15">
        <v>1374.8731286899999</v>
      </c>
      <c r="F2661" s="15">
        <v>1374.53627046</v>
      </c>
      <c r="G2661" s="15">
        <v>1374.9737444699999</v>
      </c>
      <c r="H2661" s="15">
        <v>1372.0391527199999</v>
      </c>
      <c r="I2661" s="15">
        <v>1370.7411934299998</v>
      </c>
      <c r="J2661" s="15">
        <v>1372.8446072299998</v>
      </c>
      <c r="K2661" s="15">
        <v>1378.1613751599998</v>
      </c>
      <c r="L2661" s="15">
        <v>1378.6033180299999</v>
      </c>
      <c r="M2661" s="15">
        <v>1378.5833042099998</v>
      </c>
      <c r="N2661" s="19">
        <v>1379.6395209999998</v>
      </c>
      <c r="O2661" s="15">
        <v>1379.7003647299998</v>
      </c>
      <c r="P2661" s="15">
        <v>1376.3702784699999</v>
      </c>
      <c r="Q2661" s="15">
        <v>1376.0384724199998</v>
      </c>
      <c r="R2661" s="15">
        <v>1375.9904470699998</v>
      </c>
      <c r="S2661" s="15">
        <v>1380.24702802</v>
      </c>
      <c r="T2661" s="15">
        <v>1390.30863185</v>
      </c>
      <c r="U2661" s="15">
        <v>1390.07108354</v>
      </c>
      <c r="V2661" s="15">
        <v>1385.6855868</v>
      </c>
      <c r="W2661" s="15">
        <v>1382.71750703</v>
      </c>
      <c r="X2661" s="15">
        <v>1367.7938276299999</v>
      </c>
      <c r="Y2661" s="15">
        <v>1372.35601428</v>
      </c>
    </row>
    <row r="2662" spans="1:25" ht="18" thickBot="1" x14ac:dyDescent="0.35">
      <c r="A2662" s="66">
        <v>4</v>
      </c>
      <c r="B2662" s="15">
        <v>1375.2704083799999</v>
      </c>
      <c r="C2662" s="15">
        <v>1375.0554322099999</v>
      </c>
      <c r="D2662" s="15">
        <v>1374.6801391399999</v>
      </c>
      <c r="E2662" s="15">
        <v>1374.74939167</v>
      </c>
      <c r="F2662" s="15">
        <v>1375.1453427199999</v>
      </c>
      <c r="G2662" s="15">
        <v>1376.0360496599999</v>
      </c>
      <c r="H2662" s="15">
        <v>1371.8332570599998</v>
      </c>
      <c r="I2662" s="15">
        <v>1370.52006233</v>
      </c>
      <c r="J2662" s="15">
        <v>1374.70858172</v>
      </c>
      <c r="K2662" s="15">
        <v>1374.48861599</v>
      </c>
      <c r="L2662" s="15">
        <v>1376.23837757</v>
      </c>
      <c r="M2662" s="15">
        <v>1376.68907874</v>
      </c>
      <c r="N2662" s="19">
        <v>1376.6144358499998</v>
      </c>
      <c r="O2662" s="15">
        <v>1377.32916845</v>
      </c>
      <c r="P2662" s="15">
        <v>1375.16674814</v>
      </c>
      <c r="Q2662" s="15">
        <v>1378.764336</v>
      </c>
      <c r="R2662" s="15">
        <v>1378.46057997</v>
      </c>
      <c r="S2662" s="15">
        <v>1377.6828532299999</v>
      </c>
      <c r="T2662" s="15">
        <v>1388.22207673</v>
      </c>
      <c r="U2662" s="15">
        <v>1384.3553639699999</v>
      </c>
      <c r="V2662" s="15">
        <v>1383.6876545299999</v>
      </c>
      <c r="W2662" s="15">
        <v>1380.9128888999999</v>
      </c>
      <c r="X2662" s="15">
        <v>1372.2553316799999</v>
      </c>
      <c r="Y2662" s="15">
        <v>1375.6889448299999</v>
      </c>
    </row>
    <row r="2663" spans="1:25" ht="18" thickBot="1" x14ac:dyDescent="0.35">
      <c r="A2663" s="66">
        <v>5</v>
      </c>
      <c r="B2663" s="15">
        <v>1377.92545133</v>
      </c>
      <c r="C2663" s="15">
        <v>1377.16958045</v>
      </c>
      <c r="D2663" s="15">
        <v>1376.86751923</v>
      </c>
      <c r="E2663" s="15">
        <v>1376.17003757</v>
      </c>
      <c r="F2663" s="15">
        <v>1376.1313472099998</v>
      </c>
      <c r="G2663" s="15">
        <v>1376.4522519899999</v>
      </c>
      <c r="H2663" s="15">
        <v>1373.31322097</v>
      </c>
      <c r="I2663" s="15">
        <v>1372.4190546999998</v>
      </c>
      <c r="J2663" s="15">
        <v>1372.4235942999999</v>
      </c>
      <c r="K2663" s="15">
        <v>1372.27369645</v>
      </c>
      <c r="L2663" s="15">
        <v>1372.6943072099998</v>
      </c>
      <c r="M2663" s="15">
        <v>1373.0309643599999</v>
      </c>
      <c r="N2663" s="19">
        <v>1373.5313399899999</v>
      </c>
      <c r="O2663" s="15">
        <v>1373.6771468299999</v>
      </c>
      <c r="P2663" s="15">
        <v>1371.9069381299998</v>
      </c>
      <c r="Q2663" s="15">
        <v>1373.6344339099999</v>
      </c>
      <c r="R2663" s="15">
        <v>1373.6159996499998</v>
      </c>
      <c r="S2663" s="15">
        <v>1381.8740744899999</v>
      </c>
      <c r="T2663" s="15">
        <v>1384.2838944099999</v>
      </c>
      <c r="U2663" s="15">
        <v>1384.1753605699998</v>
      </c>
      <c r="V2663" s="15">
        <v>1384.3816064299999</v>
      </c>
      <c r="W2663" s="15">
        <v>1371.36477739</v>
      </c>
      <c r="X2663" s="15">
        <v>1371.5425377899999</v>
      </c>
      <c r="Y2663" s="15">
        <v>1375.0082952599998</v>
      </c>
    </row>
    <row r="2664" spans="1:25" ht="18" thickBot="1" x14ac:dyDescent="0.35">
      <c r="A2664" s="66">
        <v>6</v>
      </c>
      <c r="B2664" s="15">
        <v>1382.1556718699999</v>
      </c>
      <c r="C2664" s="15">
        <v>1381.3409070799999</v>
      </c>
      <c r="D2664" s="15">
        <v>1381.5581167399998</v>
      </c>
      <c r="E2664" s="15">
        <v>1381.0226104999999</v>
      </c>
      <c r="F2664" s="15">
        <v>1381.03421764</v>
      </c>
      <c r="G2664" s="15">
        <v>1378.94084892</v>
      </c>
      <c r="H2664" s="15">
        <v>1376.8409571099999</v>
      </c>
      <c r="I2664" s="15">
        <v>1373.9789234599998</v>
      </c>
      <c r="J2664" s="15">
        <v>1374.5573074899999</v>
      </c>
      <c r="K2664" s="15">
        <v>1375.4563965299999</v>
      </c>
      <c r="L2664" s="15">
        <v>1375.7366204</v>
      </c>
      <c r="M2664" s="15">
        <v>1375.7415803199999</v>
      </c>
      <c r="N2664" s="19">
        <v>1377.2070033</v>
      </c>
      <c r="O2664" s="15">
        <v>1375.0051822599999</v>
      </c>
      <c r="P2664" s="15">
        <v>1374.6968950999999</v>
      </c>
      <c r="Q2664" s="15">
        <v>1374.8095979299999</v>
      </c>
      <c r="R2664" s="15">
        <v>1372.8671585499999</v>
      </c>
      <c r="S2664" s="15">
        <v>1373.8030209599999</v>
      </c>
      <c r="T2664" s="15">
        <v>1374.00473453</v>
      </c>
      <c r="U2664" s="15">
        <v>1373.4248845299999</v>
      </c>
      <c r="V2664" s="15">
        <v>1371.12973754</v>
      </c>
      <c r="W2664" s="15">
        <v>1370.3952954299998</v>
      </c>
      <c r="X2664" s="15">
        <v>1373.0376493599999</v>
      </c>
      <c r="Y2664" s="15">
        <v>1376.8964306399998</v>
      </c>
    </row>
    <row r="2665" spans="1:25" ht="18" thickBot="1" x14ac:dyDescent="0.35">
      <c r="A2665" s="66">
        <v>7</v>
      </c>
      <c r="B2665" s="15">
        <v>1375.7193037999998</v>
      </c>
      <c r="C2665" s="15">
        <v>1376.09224606</v>
      </c>
      <c r="D2665" s="15">
        <v>1376.9394989899999</v>
      </c>
      <c r="E2665" s="15">
        <v>1376.6852271099999</v>
      </c>
      <c r="F2665" s="15">
        <v>1376.4882013199999</v>
      </c>
      <c r="G2665" s="15">
        <v>1385.04809189</v>
      </c>
      <c r="H2665" s="15">
        <v>1380.19884645</v>
      </c>
      <c r="I2665" s="15">
        <v>1379.2896212599999</v>
      </c>
      <c r="J2665" s="15">
        <v>1375.9941459299998</v>
      </c>
      <c r="K2665" s="15">
        <v>1375.71269323</v>
      </c>
      <c r="L2665" s="15">
        <v>1377.1275186999999</v>
      </c>
      <c r="M2665" s="15">
        <v>1377.3889902599999</v>
      </c>
      <c r="N2665" s="19">
        <v>1377.7329329099998</v>
      </c>
      <c r="O2665" s="15">
        <v>1377.4316923699998</v>
      </c>
      <c r="P2665" s="15">
        <v>1377.0440653199998</v>
      </c>
      <c r="Q2665" s="15">
        <v>1375.1227974799999</v>
      </c>
      <c r="R2665" s="15">
        <v>1372.00856215</v>
      </c>
      <c r="S2665" s="15">
        <v>1377.71952104</v>
      </c>
      <c r="T2665" s="15">
        <v>1378.2369520699999</v>
      </c>
      <c r="U2665" s="15">
        <v>1379.05882765</v>
      </c>
      <c r="V2665" s="15">
        <v>1379.3603829599999</v>
      </c>
      <c r="W2665" s="15">
        <v>1371.5018281</v>
      </c>
      <c r="X2665" s="15">
        <v>1370.84742661</v>
      </c>
      <c r="Y2665" s="15">
        <v>1374.4911156599999</v>
      </c>
    </row>
    <row r="2666" spans="1:25" ht="18" thickBot="1" x14ac:dyDescent="0.35">
      <c r="A2666" s="66">
        <v>8</v>
      </c>
      <c r="B2666" s="15">
        <v>1378.1456056</v>
      </c>
      <c r="C2666" s="15">
        <v>1377.9258379299999</v>
      </c>
      <c r="D2666" s="15">
        <v>1377.70917657</v>
      </c>
      <c r="E2666" s="15">
        <v>1377.2396111599999</v>
      </c>
      <c r="F2666" s="15">
        <v>1377.14190891</v>
      </c>
      <c r="G2666" s="15">
        <v>1386.3109656699999</v>
      </c>
      <c r="H2666" s="15">
        <v>1386.9003029999999</v>
      </c>
      <c r="I2666" s="15">
        <v>1384.32109107</v>
      </c>
      <c r="J2666" s="15">
        <v>1373.9042804199998</v>
      </c>
      <c r="K2666" s="15">
        <v>1373.0001715799999</v>
      </c>
      <c r="L2666" s="15">
        <v>1372.0435704499998</v>
      </c>
      <c r="M2666" s="15">
        <v>1372.0587829199999</v>
      </c>
      <c r="N2666" s="19">
        <v>1371.4094840299999</v>
      </c>
      <c r="O2666" s="15">
        <v>1370.4873089299999</v>
      </c>
      <c r="P2666" s="15">
        <v>1368.47117357</v>
      </c>
      <c r="Q2666" s="15">
        <v>1375.7168976399998</v>
      </c>
      <c r="R2666" s="15">
        <v>1374.4495085999999</v>
      </c>
      <c r="S2666" s="15">
        <v>1378.0769782999998</v>
      </c>
      <c r="T2666" s="15">
        <v>1382.48920875</v>
      </c>
      <c r="U2666" s="15">
        <v>1382.7847549599999</v>
      </c>
      <c r="V2666" s="15">
        <v>1378.7543943599999</v>
      </c>
      <c r="W2666" s="15">
        <v>1371.17639018</v>
      </c>
      <c r="X2666" s="15">
        <v>1375.17949226</v>
      </c>
      <c r="Y2666" s="15">
        <v>1377.5245361</v>
      </c>
    </row>
    <row r="2667" spans="1:25" ht="18" thickBot="1" x14ac:dyDescent="0.35">
      <c r="A2667" s="66">
        <v>9</v>
      </c>
      <c r="B2667" s="15">
        <v>1379.45890764</v>
      </c>
      <c r="C2667" s="15">
        <v>1379.30609078</v>
      </c>
      <c r="D2667" s="15">
        <v>1378.7302745499999</v>
      </c>
      <c r="E2667" s="15">
        <v>1378.52957412</v>
      </c>
      <c r="F2667" s="15">
        <v>1378.3214787099998</v>
      </c>
      <c r="G2667" s="15">
        <v>1379.84657322</v>
      </c>
      <c r="H2667" s="15">
        <v>1378.07791819</v>
      </c>
      <c r="I2667" s="15">
        <v>1376.7052933299999</v>
      </c>
      <c r="J2667" s="15">
        <v>1376.19996436</v>
      </c>
      <c r="K2667" s="15">
        <v>1373.8412259299998</v>
      </c>
      <c r="L2667" s="15">
        <v>1374.4039198599999</v>
      </c>
      <c r="M2667" s="15">
        <v>1374.1073598199998</v>
      </c>
      <c r="N2667" s="19">
        <v>1372.4988270499998</v>
      </c>
      <c r="O2667" s="15">
        <v>1371.9722052999998</v>
      </c>
      <c r="P2667" s="15">
        <v>1371.87210121</v>
      </c>
      <c r="Q2667" s="15">
        <v>1374.8233649899998</v>
      </c>
      <c r="R2667" s="15">
        <v>1377.7229680799999</v>
      </c>
      <c r="S2667" s="15">
        <v>1382.0856196099999</v>
      </c>
      <c r="T2667" s="15">
        <v>1379.98591855</v>
      </c>
      <c r="U2667" s="15">
        <v>1380.3912010899999</v>
      </c>
      <c r="V2667" s="15">
        <v>1375.95894836</v>
      </c>
      <c r="W2667" s="15">
        <v>1373.3225235699999</v>
      </c>
      <c r="X2667" s="15">
        <v>1372.7284323599999</v>
      </c>
      <c r="Y2667" s="15">
        <v>1374.85691821</v>
      </c>
    </row>
    <row r="2668" spans="1:25" ht="18" thickBot="1" x14ac:dyDescent="0.35">
      <c r="A2668" s="66">
        <v>10</v>
      </c>
      <c r="B2668" s="15">
        <v>1375.1023950399999</v>
      </c>
      <c r="C2668" s="15">
        <v>1374.8874337</v>
      </c>
      <c r="D2668" s="15">
        <v>1374.8174243399999</v>
      </c>
      <c r="E2668" s="15">
        <v>1374.9501312299999</v>
      </c>
      <c r="F2668" s="15">
        <v>1373.5659328099998</v>
      </c>
      <c r="G2668" s="15">
        <v>1376.87530313</v>
      </c>
      <c r="H2668" s="15">
        <v>1375.75139438</v>
      </c>
      <c r="I2668" s="15">
        <v>1381.33828563</v>
      </c>
      <c r="J2668" s="15">
        <v>1390.0476957199999</v>
      </c>
      <c r="K2668" s="15">
        <v>1391.3174380799999</v>
      </c>
      <c r="L2668" s="15">
        <v>1390.84741143</v>
      </c>
      <c r="M2668" s="15">
        <v>1392.2116205799998</v>
      </c>
      <c r="N2668" s="19">
        <v>1393.9835986099999</v>
      </c>
      <c r="O2668" s="15">
        <v>1393.23979721</v>
      </c>
      <c r="P2668" s="15">
        <v>1390.1426431299999</v>
      </c>
      <c r="Q2668" s="15">
        <v>1389.2649037199999</v>
      </c>
      <c r="R2668" s="15">
        <v>1389.38848143</v>
      </c>
      <c r="S2668" s="15">
        <v>1387.0508500799999</v>
      </c>
      <c r="T2668" s="15">
        <v>1387.5643218399998</v>
      </c>
      <c r="U2668" s="15">
        <v>1384.8106524799998</v>
      </c>
      <c r="V2668" s="15">
        <v>1387.1310214299999</v>
      </c>
      <c r="W2668" s="15">
        <v>1382.3758062299999</v>
      </c>
      <c r="X2668" s="15">
        <v>1377.39317252</v>
      </c>
      <c r="Y2668" s="15">
        <v>1376.2450579899999</v>
      </c>
    </row>
    <row r="2669" spans="1:25" ht="18" thickBot="1" x14ac:dyDescent="0.35">
      <c r="A2669" s="66">
        <v>11</v>
      </c>
      <c r="B2669" s="15">
        <v>1374.3398288799999</v>
      </c>
      <c r="C2669" s="15">
        <v>1375.4916515</v>
      </c>
      <c r="D2669" s="15">
        <v>1374.83759771</v>
      </c>
      <c r="E2669" s="15">
        <v>1376.8735574099999</v>
      </c>
      <c r="F2669" s="15">
        <v>1377.1687665899999</v>
      </c>
      <c r="G2669" s="15">
        <v>1375.6070461199999</v>
      </c>
      <c r="H2669" s="15">
        <v>1378.2428186</v>
      </c>
      <c r="I2669" s="15">
        <v>1391.0441405299998</v>
      </c>
      <c r="J2669" s="15">
        <v>1391.2186672</v>
      </c>
      <c r="K2669" s="15">
        <v>1390.2449556699999</v>
      </c>
      <c r="L2669" s="15">
        <v>1393.5843462099999</v>
      </c>
      <c r="M2669" s="15">
        <v>1395.11871918</v>
      </c>
      <c r="N2669" s="19">
        <v>1394.1926369599998</v>
      </c>
      <c r="O2669" s="15">
        <v>1394.2625295999999</v>
      </c>
      <c r="P2669" s="15">
        <v>1392.03898899</v>
      </c>
      <c r="Q2669" s="15">
        <v>1390.89495167</v>
      </c>
      <c r="R2669" s="15">
        <v>1389.2608094499999</v>
      </c>
      <c r="S2669" s="15">
        <v>1388.3039550599999</v>
      </c>
      <c r="T2669" s="15">
        <v>1386.2684491099999</v>
      </c>
      <c r="U2669" s="15">
        <v>1387.8941975</v>
      </c>
      <c r="V2669" s="15">
        <v>1389.0909655999999</v>
      </c>
      <c r="W2669" s="15">
        <v>1388.7024239799998</v>
      </c>
      <c r="X2669" s="15">
        <v>1381.5188048799998</v>
      </c>
      <c r="Y2669" s="15">
        <v>1372.70145127</v>
      </c>
    </row>
    <row r="2670" spans="1:25" ht="18" thickBot="1" x14ac:dyDescent="0.35">
      <c r="A2670" s="66">
        <v>12</v>
      </c>
      <c r="B2670" s="15">
        <v>1375.7009619599999</v>
      </c>
      <c r="C2670" s="15">
        <v>1377.0441008499999</v>
      </c>
      <c r="D2670" s="15">
        <v>1376.8234033899998</v>
      </c>
      <c r="E2670" s="15">
        <v>1376.1075882</v>
      </c>
      <c r="F2670" s="15">
        <v>1375.6287589999999</v>
      </c>
      <c r="G2670" s="15">
        <v>1375.97567658</v>
      </c>
      <c r="H2670" s="15">
        <v>1377.22489681</v>
      </c>
      <c r="I2670" s="15">
        <v>1385.3431689499998</v>
      </c>
      <c r="J2670" s="15">
        <v>1385.29342565</v>
      </c>
      <c r="K2670" s="15">
        <v>1391.1788827799999</v>
      </c>
      <c r="L2670" s="15">
        <v>1391.1421357499999</v>
      </c>
      <c r="M2670" s="15">
        <v>1391.0162790099998</v>
      </c>
      <c r="N2670" s="19">
        <v>1394.8582173099999</v>
      </c>
      <c r="O2670" s="15">
        <v>1394.99696223</v>
      </c>
      <c r="P2670" s="15">
        <v>1391.84448864</v>
      </c>
      <c r="Q2670" s="15">
        <v>1389.77242353</v>
      </c>
      <c r="R2670" s="15">
        <v>1390.0884754399999</v>
      </c>
      <c r="S2670" s="15">
        <v>1390.0638816999999</v>
      </c>
      <c r="T2670" s="15">
        <v>1388.6274886899998</v>
      </c>
      <c r="U2670" s="15">
        <v>1387.02529185</v>
      </c>
      <c r="V2670" s="15">
        <v>1387.8441750699999</v>
      </c>
      <c r="W2670" s="15">
        <v>1389.26148425</v>
      </c>
      <c r="X2670" s="15">
        <v>1380.61664625</v>
      </c>
      <c r="Y2670" s="15">
        <v>1377.1838126399998</v>
      </c>
    </row>
    <row r="2671" spans="1:25" ht="18" thickBot="1" x14ac:dyDescent="0.35">
      <c r="A2671" s="66">
        <v>13</v>
      </c>
      <c r="B2671" s="15">
        <v>1377.60423105</v>
      </c>
      <c r="C2671" s="15">
        <v>1380.3938607999999</v>
      </c>
      <c r="D2671" s="15">
        <v>1380.4490554199999</v>
      </c>
      <c r="E2671" s="15">
        <v>1379.8274056799999</v>
      </c>
      <c r="F2671" s="15">
        <v>1379.8440103799999</v>
      </c>
      <c r="G2671" s="15">
        <v>1378.1467802999998</v>
      </c>
      <c r="H2671" s="15">
        <v>1390.85855593</v>
      </c>
      <c r="I2671" s="15">
        <v>1388.5048957699998</v>
      </c>
      <c r="J2671" s="15">
        <v>1386.3194701899999</v>
      </c>
      <c r="K2671" s="15">
        <v>1384.9886728199999</v>
      </c>
      <c r="L2671" s="15">
        <v>1386.1764084699998</v>
      </c>
      <c r="M2671" s="15">
        <v>1386.6751253</v>
      </c>
      <c r="N2671" s="19">
        <v>1387.5072098099999</v>
      </c>
      <c r="O2671" s="15">
        <v>1388.9997307199999</v>
      </c>
      <c r="P2671" s="15">
        <v>1385.11069234</v>
      </c>
      <c r="Q2671" s="15">
        <v>1385.14897034</v>
      </c>
      <c r="R2671" s="15">
        <v>1385.4058660199998</v>
      </c>
      <c r="S2671" s="15">
        <v>1383.85560029</v>
      </c>
      <c r="T2671" s="15">
        <v>1382.7608887599999</v>
      </c>
      <c r="U2671" s="15">
        <v>1389.20343065</v>
      </c>
      <c r="V2671" s="15">
        <v>1389.7147953399999</v>
      </c>
      <c r="W2671" s="15">
        <v>1388.37097077</v>
      </c>
      <c r="X2671" s="15">
        <v>1392.5577581999999</v>
      </c>
      <c r="Y2671" s="15">
        <v>1377.5417362599999</v>
      </c>
    </row>
    <row r="2672" spans="1:25" ht="18" thickBot="1" x14ac:dyDescent="0.35">
      <c r="A2672" s="66">
        <v>14</v>
      </c>
      <c r="B2672" s="15">
        <v>1376.2142495099999</v>
      </c>
      <c r="C2672" s="15">
        <v>1376.8559673499999</v>
      </c>
      <c r="D2672" s="15">
        <v>1376.9950976</v>
      </c>
      <c r="E2672" s="15">
        <v>1378.1883200999998</v>
      </c>
      <c r="F2672" s="15">
        <v>1378.0955701999999</v>
      </c>
      <c r="G2672" s="15">
        <v>1387.16748852</v>
      </c>
      <c r="H2672" s="15">
        <v>1383.3958339399999</v>
      </c>
      <c r="I2672" s="15">
        <v>1384.97858015</v>
      </c>
      <c r="J2672" s="15">
        <v>1388.64912757</v>
      </c>
      <c r="K2672" s="15">
        <v>1391.4095051499999</v>
      </c>
      <c r="L2672" s="15">
        <v>1391.4133669</v>
      </c>
      <c r="M2672" s="15">
        <v>1392.2662007599999</v>
      </c>
      <c r="N2672" s="19">
        <v>1392.1313919699999</v>
      </c>
      <c r="O2672" s="15">
        <v>1392.6389441499998</v>
      </c>
      <c r="P2672" s="15">
        <v>1389.0678055899998</v>
      </c>
      <c r="Q2672" s="15">
        <v>1388.6684308599999</v>
      </c>
      <c r="R2672" s="15">
        <v>1388.4776440599999</v>
      </c>
      <c r="S2672" s="15">
        <v>1376.8017350399998</v>
      </c>
      <c r="T2672" s="15">
        <v>1377.01224011</v>
      </c>
      <c r="U2672" s="15">
        <v>1377.1667176899998</v>
      </c>
      <c r="V2672" s="15">
        <v>1370.3173431099999</v>
      </c>
      <c r="W2672" s="15">
        <v>1367.8741686399999</v>
      </c>
      <c r="X2672" s="15">
        <v>1371.32479461</v>
      </c>
      <c r="Y2672" s="15">
        <v>1373.61193506</v>
      </c>
    </row>
    <row r="2673" spans="1:25" ht="18" thickBot="1" x14ac:dyDescent="0.35">
      <c r="A2673" s="66">
        <v>15</v>
      </c>
      <c r="B2673" s="15">
        <v>1378.46870214</v>
      </c>
      <c r="C2673" s="15">
        <v>1378.0028344</v>
      </c>
      <c r="D2673" s="15">
        <v>1377.80053931</v>
      </c>
      <c r="E2673" s="15">
        <v>1377.74604101</v>
      </c>
      <c r="F2673" s="15">
        <v>1377.7335998399999</v>
      </c>
      <c r="G2673" s="15">
        <v>1377.47215177</v>
      </c>
      <c r="H2673" s="15">
        <v>1375.6530439199998</v>
      </c>
      <c r="I2673" s="15">
        <v>1376.0113537899999</v>
      </c>
      <c r="J2673" s="15">
        <v>1374.7616342199999</v>
      </c>
      <c r="K2673" s="15">
        <v>1373.7715240399998</v>
      </c>
      <c r="L2673" s="15">
        <v>1374.05063473</v>
      </c>
      <c r="M2673" s="15">
        <v>1373.5483121099999</v>
      </c>
      <c r="N2673" s="19">
        <v>1371.8903774399998</v>
      </c>
      <c r="O2673" s="15">
        <v>1371.8116275899999</v>
      </c>
      <c r="P2673" s="15">
        <v>1368.3470243299998</v>
      </c>
      <c r="Q2673" s="15">
        <v>1367.2005352699998</v>
      </c>
      <c r="R2673" s="15">
        <v>1367.4930201099999</v>
      </c>
      <c r="S2673" s="15">
        <v>1375.4835400699999</v>
      </c>
      <c r="T2673" s="15">
        <v>1375.65617279</v>
      </c>
      <c r="U2673" s="15">
        <v>1375.9022311399999</v>
      </c>
      <c r="V2673" s="15">
        <v>1375.60547808</v>
      </c>
      <c r="W2673" s="15">
        <v>1376.20577688</v>
      </c>
      <c r="X2673" s="15">
        <v>1371.6194398299999</v>
      </c>
      <c r="Y2673" s="15">
        <v>1374.6089104999999</v>
      </c>
    </row>
    <row r="2674" spans="1:25" ht="18" thickBot="1" x14ac:dyDescent="0.35">
      <c r="A2674" s="66">
        <v>16</v>
      </c>
      <c r="B2674" s="15">
        <v>1375.6883363899999</v>
      </c>
      <c r="C2674" s="15">
        <v>1375.52331499</v>
      </c>
      <c r="D2674" s="15">
        <v>1375.0409555799999</v>
      </c>
      <c r="E2674" s="15">
        <v>1374.6639605199998</v>
      </c>
      <c r="F2674" s="15">
        <v>1374.6067127499998</v>
      </c>
      <c r="G2674" s="15">
        <v>1374.4679130699999</v>
      </c>
      <c r="H2674" s="15">
        <v>1374.1056852899999</v>
      </c>
      <c r="I2674" s="15">
        <v>1373.6416962199999</v>
      </c>
      <c r="J2674" s="15">
        <v>1370.96675822</v>
      </c>
      <c r="K2674" s="15">
        <v>1369.85530784</v>
      </c>
      <c r="L2674" s="15">
        <v>1370.1215333599998</v>
      </c>
      <c r="M2674" s="15">
        <v>1370.5628371999999</v>
      </c>
      <c r="N2674" s="19">
        <v>1370.1873521</v>
      </c>
      <c r="O2674" s="15">
        <v>1372.4454655499999</v>
      </c>
      <c r="P2674" s="15">
        <v>1370.46113679</v>
      </c>
      <c r="Q2674" s="15">
        <v>1370.4544314</v>
      </c>
      <c r="R2674" s="15">
        <v>1369.1934780399999</v>
      </c>
      <c r="S2674" s="15">
        <v>1369.54785208</v>
      </c>
      <c r="T2674" s="15">
        <v>1367.7750594499998</v>
      </c>
      <c r="U2674" s="15">
        <v>1368.0565307099998</v>
      </c>
      <c r="V2674" s="15">
        <v>1368.0201726299999</v>
      </c>
      <c r="W2674" s="15">
        <v>1368.61802702</v>
      </c>
      <c r="X2674" s="15">
        <v>1367.57920315</v>
      </c>
      <c r="Y2674" s="15">
        <v>1372.42955646</v>
      </c>
    </row>
    <row r="2675" spans="1:25" ht="18" thickBot="1" x14ac:dyDescent="0.35">
      <c r="A2675" s="66">
        <v>17</v>
      </c>
      <c r="B2675" s="15">
        <v>1379.92864715</v>
      </c>
      <c r="C2675" s="15">
        <v>1379.8675135199999</v>
      </c>
      <c r="D2675" s="15">
        <v>1386.7151691399999</v>
      </c>
      <c r="E2675" s="15">
        <v>1386.7154361799999</v>
      </c>
      <c r="F2675" s="15">
        <v>1385.6123983499999</v>
      </c>
      <c r="G2675" s="15">
        <v>1384.7012120899999</v>
      </c>
      <c r="H2675" s="15">
        <v>1379.59462977</v>
      </c>
      <c r="I2675" s="15">
        <v>1379.5895240099999</v>
      </c>
      <c r="J2675" s="15">
        <v>1377.7932088799998</v>
      </c>
      <c r="K2675" s="15">
        <v>1379.1181480299999</v>
      </c>
      <c r="L2675" s="15">
        <v>1378.0444417199999</v>
      </c>
      <c r="M2675" s="15">
        <v>1379.3179399599999</v>
      </c>
      <c r="N2675" s="19">
        <v>1378.4927018599999</v>
      </c>
      <c r="O2675" s="15">
        <v>1378.26035761</v>
      </c>
      <c r="P2675" s="15">
        <v>1375.44101753</v>
      </c>
      <c r="Q2675" s="15">
        <v>1373.2456883</v>
      </c>
      <c r="R2675" s="15">
        <v>1371.4584783299999</v>
      </c>
      <c r="S2675" s="15">
        <v>1367.46079063</v>
      </c>
      <c r="T2675" s="15">
        <v>1367.8815332199999</v>
      </c>
      <c r="U2675" s="15">
        <v>1367.5020977099998</v>
      </c>
      <c r="V2675" s="15">
        <v>1366.6244085799999</v>
      </c>
      <c r="W2675" s="15">
        <v>1369.93712637</v>
      </c>
      <c r="X2675" s="15">
        <v>1372.959122</v>
      </c>
      <c r="Y2675" s="15">
        <v>1374.3704685399998</v>
      </c>
    </row>
    <row r="2676" spans="1:25" ht="18" thickBot="1" x14ac:dyDescent="0.35">
      <c r="A2676" s="66">
        <v>18</v>
      </c>
      <c r="B2676" s="15">
        <v>1376.73694359</v>
      </c>
      <c r="C2676" s="15">
        <v>1376.2792739699998</v>
      </c>
      <c r="D2676" s="15">
        <v>1376.3099593499999</v>
      </c>
      <c r="E2676" s="15">
        <v>1375.7869109199999</v>
      </c>
      <c r="F2676" s="15">
        <v>1392.4819884199999</v>
      </c>
      <c r="G2676" s="15">
        <v>1394.6043917899999</v>
      </c>
      <c r="H2676" s="15">
        <v>1399.39718855</v>
      </c>
      <c r="I2676" s="15">
        <v>1403.9343910099999</v>
      </c>
      <c r="J2676" s="15">
        <v>1405.1362543099999</v>
      </c>
      <c r="K2676" s="15">
        <v>1417.8674250099998</v>
      </c>
      <c r="L2676" s="15">
        <v>1416.5228746</v>
      </c>
      <c r="M2676" s="15">
        <v>1414.56242793</v>
      </c>
      <c r="N2676" s="19">
        <v>1416.4045524999999</v>
      </c>
      <c r="O2676" s="15">
        <v>1412.3295577699998</v>
      </c>
      <c r="P2676" s="15">
        <v>1410.0154903499999</v>
      </c>
      <c r="Q2676" s="15">
        <v>1405.6817376899999</v>
      </c>
      <c r="R2676" s="15">
        <v>1409.7493480399999</v>
      </c>
      <c r="S2676" s="15">
        <v>1403.6363739799999</v>
      </c>
      <c r="T2676" s="15">
        <v>1404.2452123999999</v>
      </c>
      <c r="U2676" s="15">
        <v>1408.34697575</v>
      </c>
      <c r="V2676" s="15">
        <v>1410.0500862599999</v>
      </c>
      <c r="W2676" s="15">
        <v>1411.3959388199999</v>
      </c>
      <c r="X2676" s="15">
        <v>1413.0715838799999</v>
      </c>
      <c r="Y2676" s="15">
        <v>1412.7145777999999</v>
      </c>
    </row>
    <row r="2677" spans="1:25" ht="18" thickBot="1" x14ac:dyDescent="0.35">
      <c r="A2677" s="66">
        <v>19</v>
      </c>
      <c r="B2677" s="15">
        <v>1378.1222831399998</v>
      </c>
      <c r="C2677" s="15">
        <v>1377.8643652999999</v>
      </c>
      <c r="D2677" s="15">
        <v>1379.7848659799999</v>
      </c>
      <c r="E2677" s="15">
        <v>1379.4772182499999</v>
      </c>
      <c r="F2677" s="15">
        <v>1379.4849465</v>
      </c>
      <c r="G2677" s="15">
        <v>1380.0937403199998</v>
      </c>
      <c r="H2677" s="15">
        <v>1378.1432001999999</v>
      </c>
      <c r="I2677" s="15">
        <v>1376.15719036</v>
      </c>
      <c r="J2677" s="15">
        <v>1371.2413001</v>
      </c>
      <c r="K2677" s="15">
        <v>1371.6707647199999</v>
      </c>
      <c r="L2677" s="15">
        <v>1371.6006972999999</v>
      </c>
      <c r="M2677" s="15">
        <v>1371.4448029</v>
      </c>
      <c r="N2677" s="19">
        <v>1371.6929722599998</v>
      </c>
      <c r="O2677" s="15">
        <v>1371.84006004</v>
      </c>
      <c r="P2677" s="15">
        <v>1371.9140575899999</v>
      </c>
      <c r="Q2677" s="15">
        <v>1370.04818017</v>
      </c>
      <c r="R2677" s="15">
        <v>1368.3102663499999</v>
      </c>
      <c r="S2677" s="15">
        <v>1366.68044605</v>
      </c>
      <c r="T2677" s="15">
        <v>1367.4521743199998</v>
      </c>
      <c r="U2677" s="15">
        <v>1368.00678896</v>
      </c>
      <c r="V2677" s="15">
        <v>1367.4955222799999</v>
      </c>
      <c r="W2677" s="15">
        <v>1370.1300795099999</v>
      </c>
      <c r="X2677" s="15">
        <v>1374.1611921199999</v>
      </c>
      <c r="Y2677" s="15">
        <v>1375.7659041899999</v>
      </c>
    </row>
    <row r="2678" spans="1:25" ht="18" thickBot="1" x14ac:dyDescent="0.35">
      <c r="A2678" s="66">
        <v>20</v>
      </c>
      <c r="B2678" s="15">
        <v>1377.25926177</v>
      </c>
      <c r="C2678" s="15">
        <v>1376.7167674899999</v>
      </c>
      <c r="D2678" s="15">
        <v>1378.5312749499999</v>
      </c>
      <c r="E2678" s="15">
        <v>1378.7275509899998</v>
      </c>
      <c r="F2678" s="15">
        <v>1381.17460405</v>
      </c>
      <c r="G2678" s="15">
        <v>1386.20157726</v>
      </c>
      <c r="H2678" s="15">
        <v>1395.9365033199999</v>
      </c>
      <c r="I2678" s="15">
        <v>1409.8375488699999</v>
      </c>
      <c r="J2678" s="15">
        <v>1416.50966483</v>
      </c>
      <c r="K2678" s="15">
        <v>1413.21852833</v>
      </c>
      <c r="L2678" s="15">
        <v>1413.0931365299998</v>
      </c>
      <c r="M2678" s="15">
        <v>1416.4985904799998</v>
      </c>
      <c r="N2678" s="19">
        <v>1413.8456435199998</v>
      </c>
      <c r="O2678" s="15">
        <v>1415.02778268</v>
      </c>
      <c r="P2678" s="15">
        <v>1411.99149904</v>
      </c>
      <c r="Q2678" s="15">
        <v>1412.1542706399998</v>
      </c>
      <c r="R2678" s="15">
        <v>1409.4702300199999</v>
      </c>
      <c r="S2678" s="15">
        <v>1406.1973773999998</v>
      </c>
      <c r="T2678" s="15">
        <v>1406.8187159699999</v>
      </c>
      <c r="U2678" s="15">
        <v>1405.7777418399999</v>
      </c>
      <c r="V2678" s="15">
        <v>1406.2930456399999</v>
      </c>
      <c r="W2678" s="15">
        <v>1407.8117150799999</v>
      </c>
      <c r="X2678" s="15">
        <v>1403.110095</v>
      </c>
      <c r="Y2678" s="15">
        <v>1394.9704422699999</v>
      </c>
    </row>
    <row r="2679" spans="1:25" ht="18" thickBot="1" x14ac:dyDescent="0.35">
      <c r="A2679" s="66">
        <v>21</v>
      </c>
      <c r="B2679" s="15">
        <v>1389.02284614</v>
      </c>
      <c r="C2679" s="15">
        <v>1383.2469319699999</v>
      </c>
      <c r="D2679" s="15">
        <v>1388.6102833099999</v>
      </c>
      <c r="E2679" s="15">
        <v>1385.46218243</v>
      </c>
      <c r="F2679" s="15">
        <v>1384.8200703</v>
      </c>
      <c r="G2679" s="15">
        <v>1390.58100655</v>
      </c>
      <c r="H2679" s="15">
        <v>1402.4877701199998</v>
      </c>
      <c r="I2679" s="15">
        <v>1406.2076096599999</v>
      </c>
      <c r="J2679" s="15">
        <v>1406.7147235299999</v>
      </c>
      <c r="K2679" s="15">
        <v>1415.07396494</v>
      </c>
      <c r="L2679" s="15">
        <v>1414.19764319</v>
      </c>
      <c r="M2679" s="15">
        <v>1412.9873372699999</v>
      </c>
      <c r="N2679" s="19">
        <v>1409.4667138499999</v>
      </c>
      <c r="O2679" s="15">
        <v>1411.1777356499999</v>
      </c>
      <c r="P2679" s="15">
        <v>1407.8912468999999</v>
      </c>
      <c r="Q2679" s="15">
        <v>1407.8921950199999</v>
      </c>
      <c r="R2679" s="15">
        <v>1404.70435664</v>
      </c>
      <c r="S2679" s="15">
        <v>1395.1334098899999</v>
      </c>
      <c r="T2679" s="15">
        <v>1400.7794565299998</v>
      </c>
      <c r="U2679" s="15">
        <v>1406.8816154899998</v>
      </c>
      <c r="V2679" s="15">
        <v>1408.2634145</v>
      </c>
      <c r="W2679" s="15">
        <v>1405.6892049099999</v>
      </c>
      <c r="X2679" s="15">
        <v>1405.20075746</v>
      </c>
      <c r="Y2679" s="15">
        <v>1401.6247721699999</v>
      </c>
    </row>
    <row r="2680" spans="1:25" ht="18" thickBot="1" x14ac:dyDescent="0.35">
      <c r="A2680" s="66">
        <v>22</v>
      </c>
      <c r="B2680" s="15">
        <v>1373.39451072</v>
      </c>
      <c r="C2680" s="15">
        <v>1373.59410729</v>
      </c>
      <c r="D2680" s="15">
        <v>1379.0674495799999</v>
      </c>
      <c r="E2680" s="15">
        <v>1379.05634147</v>
      </c>
      <c r="F2680" s="15">
        <v>1378.91303477</v>
      </c>
      <c r="G2680" s="15">
        <v>1383.9927988899999</v>
      </c>
      <c r="H2680" s="15">
        <v>1383.81202235</v>
      </c>
      <c r="I2680" s="15">
        <v>1380.0422475599999</v>
      </c>
      <c r="J2680" s="15">
        <v>1377.9948373799998</v>
      </c>
      <c r="K2680" s="15">
        <v>1377.6954726199999</v>
      </c>
      <c r="L2680" s="15">
        <v>1378.1623964399998</v>
      </c>
      <c r="M2680" s="15">
        <v>1378.6056068099999</v>
      </c>
      <c r="N2680" s="19">
        <v>1377.5586945699999</v>
      </c>
      <c r="O2680" s="15">
        <v>1375.86023634</v>
      </c>
      <c r="P2680" s="15">
        <v>1375.8783737799999</v>
      </c>
      <c r="Q2680" s="15">
        <v>1375.9551934899998</v>
      </c>
      <c r="R2680" s="15">
        <v>1375.07984074</v>
      </c>
      <c r="S2680" s="15">
        <v>1369.6353085599999</v>
      </c>
      <c r="T2680" s="15">
        <v>1370.1082823099998</v>
      </c>
      <c r="U2680" s="15">
        <v>1369.4127656799999</v>
      </c>
      <c r="V2680" s="15">
        <v>1368.4493597599999</v>
      </c>
      <c r="W2680" s="15">
        <v>1369.7763401799998</v>
      </c>
      <c r="X2680" s="15">
        <v>1368.16844799</v>
      </c>
      <c r="Y2680" s="15">
        <v>1370.0112990099999</v>
      </c>
    </row>
    <row r="2681" spans="1:25" ht="18" thickBot="1" x14ac:dyDescent="0.35">
      <c r="A2681" s="66">
        <v>23</v>
      </c>
      <c r="B2681" s="15">
        <v>1372.8850066799998</v>
      </c>
      <c r="C2681" s="15">
        <v>1372.2625328299998</v>
      </c>
      <c r="D2681" s="15">
        <v>1372.3295582999999</v>
      </c>
      <c r="E2681" s="15">
        <v>1371.9893354999999</v>
      </c>
      <c r="F2681" s="15">
        <v>1371.6982382599999</v>
      </c>
      <c r="G2681" s="15">
        <v>1371.4083305099998</v>
      </c>
      <c r="H2681" s="15">
        <v>1372.2326177</v>
      </c>
      <c r="I2681" s="15">
        <v>1368.4911714299999</v>
      </c>
      <c r="J2681" s="15">
        <v>1366.3974852599999</v>
      </c>
      <c r="K2681" s="15">
        <v>1365.5458075899999</v>
      </c>
      <c r="L2681" s="15">
        <v>1365.4436443899999</v>
      </c>
      <c r="M2681" s="15">
        <v>1365.3642397899998</v>
      </c>
      <c r="N2681" s="19">
        <v>1365.6279755999999</v>
      </c>
      <c r="O2681" s="15">
        <v>1365.82108799</v>
      </c>
      <c r="P2681" s="15">
        <v>1366.14605884</v>
      </c>
      <c r="Q2681" s="15">
        <v>1369.1919788299999</v>
      </c>
      <c r="R2681" s="15">
        <v>1368.3259324999999</v>
      </c>
      <c r="S2681" s="15">
        <v>1368.5795274899999</v>
      </c>
      <c r="T2681" s="15">
        <v>1368.72572872</v>
      </c>
      <c r="U2681" s="15">
        <v>1369.98108882</v>
      </c>
      <c r="V2681" s="15">
        <v>1369.7696472499999</v>
      </c>
      <c r="W2681" s="15">
        <v>1366.3476235399999</v>
      </c>
      <c r="X2681" s="15">
        <v>1368.73624017</v>
      </c>
      <c r="Y2681" s="15">
        <v>1370.4702052999999</v>
      </c>
    </row>
    <row r="2682" spans="1:25" ht="18" thickBot="1" x14ac:dyDescent="0.35">
      <c r="A2682" s="66">
        <v>24</v>
      </c>
      <c r="B2682" s="15">
        <v>1374.2799364699999</v>
      </c>
      <c r="C2682" s="15">
        <v>1374.1550294599999</v>
      </c>
      <c r="D2682" s="15">
        <v>1376.79559249</v>
      </c>
      <c r="E2682" s="15">
        <v>1376.5418975</v>
      </c>
      <c r="F2682" s="15">
        <v>1375.5233899099999</v>
      </c>
      <c r="G2682" s="15">
        <v>1378.6772032399999</v>
      </c>
      <c r="H2682" s="15">
        <v>1383.9155188499999</v>
      </c>
      <c r="I2682" s="15">
        <v>1406.7561474499998</v>
      </c>
      <c r="J2682" s="15">
        <v>1410.44814008</v>
      </c>
      <c r="K2682" s="15">
        <v>1417.1452395499998</v>
      </c>
      <c r="L2682" s="15">
        <v>1419.04081189</v>
      </c>
      <c r="M2682" s="15">
        <v>1421.1394329799998</v>
      </c>
      <c r="N2682" s="19">
        <v>1417.4524028199999</v>
      </c>
      <c r="O2682" s="15">
        <v>1414.5091675599999</v>
      </c>
      <c r="P2682" s="15">
        <v>1412.49703729</v>
      </c>
      <c r="Q2682" s="15">
        <v>1413.5843673499999</v>
      </c>
      <c r="R2682" s="15">
        <v>1414.31175506</v>
      </c>
      <c r="S2682" s="15">
        <v>1409.5006695099999</v>
      </c>
      <c r="T2682" s="15">
        <v>1410.6553626599998</v>
      </c>
      <c r="U2682" s="15">
        <v>1413.60233152</v>
      </c>
      <c r="V2682" s="15">
        <v>1413.8311410699998</v>
      </c>
      <c r="W2682" s="15">
        <v>1414.8836344199999</v>
      </c>
      <c r="X2682" s="15">
        <v>1415.90607071</v>
      </c>
      <c r="Y2682" s="15">
        <v>1413.1024309899999</v>
      </c>
    </row>
    <row r="2683" spans="1:25" ht="18" thickBot="1" x14ac:dyDescent="0.35">
      <c r="A2683" s="66">
        <v>25</v>
      </c>
      <c r="B2683" s="15">
        <v>1403.781712</v>
      </c>
      <c r="C2683" s="15">
        <v>1407.2995390699998</v>
      </c>
      <c r="D2683" s="15">
        <v>1406.9949813399999</v>
      </c>
      <c r="E2683" s="15">
        <v>1402.7983896399999</v>
      </c>
      <c r="F2683" s="15">
        <v>1397.90021108</v>
      </c>
      <c r="G2683" s="15">
        <v>1399.09218302</v>
      </c>
      <c r="H2683" s="15">
        <v>1410.8197999499998</v>
      </c>
      <c r="I2683" s="15">
        <v>1407.85166181</v>
      </c>
      <c r="J2683" s="15">
        <v>1410.0855578199998</v>
      </c>
      <c r="K2683" s="15">
        <v>1413.69481481</v>
      </c>
      <c r="L2683" s="15">
        <v>1412.7799144199998</v>
      </c>
      <c r="M2683" s="15">
        <v>1414.89052492</v>
      </c>
      <c r="N2683" s="19">
        <v>1410.49916158</v>
      </c>
      <c r="O2683" s="15">
        <v>1410.3485862999999</v>
      </c>
      <c r="P2683" s="15">
        <v>1408.72701278</v>
      </c>
      <c r="Q2683" s="15">
        <v>1409.6734475799999</v>
      </c>
      <c r="R2683" s="15">
        <v>1415.8957772399999</v>
      </c>
      <c r="S2683" s="15">
        <v>1405.2925381299999</v>
      </c>
      <c r="T2683" s="15">
        <v>1409.7244090199999</v>
      </c>
      <c r="U2683" s="15">
        <v>1408.8501975699999</v>
      </c>
      <c r="V2683" s="15">
        <v>1412.01512888</v>
      </c>
      <c r="W2683" s="15">
        <v>1413.55127827</v>
      </c>
      <c r="X2683" s="15">
        <v>1382.7821879599999</v>
      </c>
      <c r="Y2683" s="15">
        <v>1373.79824394</v>
      </c>
    </row>
    <row r="2684" spans="1:25" ht="18" thickBot="1" x14ac:dyDescent="0.35">
      <c r="A2684" s="66">
        <v>26</v>
      </c>
      <c r="B2684" s="15">
        <v>1367.4101888</v>
      </c>
      <c r="C2684" s="15">
        <v>1367.1062909099999</v>
      </c>
      <c r="D2684" s="15">
        <v>1367.0701398599999</v>
      </c>
      <c r="E2684" s="15">
        <v>1366.73224278</v>
      </c>
      <c r="F2684" s="15">
        <v>1367.0183504099998</v>
      </c>
      <c r="G2684" s="15">
        <v>1367.64052118</v>
      </c>
      <c r="H2684" s="15">
        <v>1363.81239203</v>
      </c>
      <c r="I2684" s="15">
        <v>1364.6269430099999</v>
      </c>
      <c r="J2684" s="15">
        <v>1362.5939234999998</v>
      </c>
      <c r="K2684" s="15">
        <v>1365.0271689499998</v>
      </c>
      <c r="L2684" s="15">
        <v>1367.0353815399999</v>
      </c>
      <c r="M2684" s="15">
        <v>1367.0012961599998</v>
      </c>
      <c r="N2684" s="19">
        <v>1366.6333013899998</v>
      </c>
      <c r="O2684" s="15">
        <v>1366.6258830199999</v>
      </c>
      <c r="P2684" s="15">
        <v>1366.7299346499999</v>
      </c>
      <c r="Q2684" s="15">
        <v>1363.38325938</v>
      </c>
      <c r="R2684" s="15">
        <v>1361.2505565399999</v>
      </c>
      <c r="S2684" s="15">
        <v>1361.5278539599999</v>
      </c>
      <c r="T2684" s="15">
        <v>1360.1745224499998</v>
      </c>
      <c r="U2684" s="15">
        <v>1359.50164625</v>
      </c>
      <c r="V2684" s="15">
        <v>1360.2317439399999</v>
      </c>
      <c r="W2684" s="15">
        <v>1362.03711591</v>
      </c>
      <c r="X2684" s="15">
        <v>1362.99424669</v>
      </c>
      <c r="Y2684" s="15">
        <v>1367.1045831399999</v>
      </c>
    </row>
    <row r="2685" spans="1:25" ht="18" thickBot="1" x14ac:dyDescent="0.35">
      <c r="A2685" s="66">
        <v>27</v>
      </c>
      <c r="B2685" s="15">
        <v>1368.0208677599999</v>
      </c>
      <c r="C2685" s="15">
        <v>1367.55503692</v>
      </c>
      <c r="D2685" s="15">
        <v>1366.7278761799998</v>
      </c>
      <c r="E2685" s="15">
        <v>1366.7741043399999</v>
      </c>
      <c r="F2685" s="15">
        <v>1367.1056470799999</v>
      </c>
      <c r="G2685" s="15">
        <v>1367.0593859599999</v>
      </c>
      <c r="H2685" s="15">
        <v>1363.66418727</v>
      </c>
      <c r="I2685" s="15">
        <v>1366.03821047</v>
      </c>
      <c r="J2685" s="15">
        <v>1363.1755758499999</v>
      </c>
      <c r="K2685" s="15">
        <v>1366.3511577199999</v>
      </c>
      <c r="L2685" s="15">
        <v>1366.9966359799998</v>
      </c>
      <c r="M2685" s="15">
        <v>1367.8446834499998</v>
      </c>
      <c r="N2685" s="19">
        <v>1366.5610628499999</v>
      </c>
      <c r="O2685" s="15">
        <v>1365.45366683</v>
      </c>
      <c r="P2685" s="15">
        <v>1363.4798653</v>
      </c>
      <c r="Q2685" s="15">
        <v>1364.96741118</v>
      </c>
      <c r="R2685" s="15">
        <v>1363.6673241599999</v>
      </c>
      <c r="S2685" s="15">
        <v>1361.7312112099999</v>
      </c>
      <c r="T2685" s="15">
        <v>1361.8613628199998</v>
      </c>
      <c r="U2685" s="15">
        <v>1361.6400528699999</v>
      </c>
      <c r="V2685" s="15">
        <v>1361.8011080699998</v>
      </c>
      <c r="W2685" s="15">
        <v>1359.9169307699999</v>
      </c>
      <c r="X2685" s="15">
        <v>1362.7932346</v>
      </c>
      <c r="Y2685" s="15">
        <v>1365.1288518499998</v>
      </c>
    </row>
    <row r="2686" spans="1:25" ht="18" thickBot="1" x14ac:dyDescent="0.35">
      <c r="A2686" s="66">
        <v>28</v>
      </c>
      <c r="B2686" s="15">
        <v>1369.8179023799999</v>
      </c>
      <c r="C2686" s="15">
        <v>1369.95179295</v>
      </c>
      <c r="D2686" s="15">
        <v>1369.5064581099998</v>
      </c>
      <c r="E2686" s="15">
        <v>1369.3543826799998</v>
      </c>
      <c r="F2686" s="15">
        <v>1369.49445283</v>
      </c>
      <c r="G2686" s="15">
        <v>1369.56378879</v>
      </c>
      <c r="H2686" s="15">
        <v>1366.9815430699998</v>
      </c>
      <c r="I2686" s="15">
        <v>1366.22446459</v>
      </c>
      <c r="J2686" s="15">
        <v>1363.8008313999999</v>
      </c>
      <c r="K2686" s="15">
        <v>1366.6473693099999</v>
      </c>
      <c r="L2686" s="15">
        <v>1366.8153925499998</v>
      </c>
      <c r="M2686" s="15">
        <v>1366.6566437299998</v>
      </c>
      <c r="N2686" s="19">
        <v>1366.43712648</v>
      </c>
      <c r="O2686" s="15">
        <v>1366.6616150499999</v>
      </c>
      <c r="P2686" s="15">
        <v>1365.18240352</v>
      </c>
      <c r="Q2686" s="15">
        <v>1362.8181905399999</v>
      </c>
      <c r="R2686" s="15">
        <v>1361.8156065999999</v>
      </c>
      <c r="S2686" s="15">
        <v>1359.5338962999999</v>
      </c>
      <c r="T2686" s="15">
        <v>1359.5982339699999</v>
      </c>
      <c r="U2686" s="15">
        <v>1359.8933838199998</v>
      </c>
      <c r="V2686" s="15">
        <v>1360.1270443199999</v>
      </c>
      <c r="W2686" s="15">
        <v>1361.3030001899999</v>
      </c>
      <c r="X2686" s="15">
        <v>1365.67260994</v>
      </c>
      <c r="Y2686" s="15">
        <v>1370.2993390699999</v>
      </c>
    </row>
    <row r="2687" spans="1:25" ht="18" thickBot="1" x14ac:dyDescent="0.35">
      <c r="A2687" s="66">
        <v>29</v>
      </c>
      <c r="B2687" s="15">
        <v>1369.71966434</v>
      </c>
      <c r="C2687" s="15">
        <v>1369.29172907</v>
      </c>
      <c r="D2687" s="15">
        <v>1369.27044757</v>
      </c>
      <c r="E2687" s="15">
        <v>1368.9917940199998</v>
      </c>
      <c r="F2687" s="15">
        <v>1368.96409698</v>
      </c>
      <c r="G2687" s="15">
        <v>1369.3779548</v>
      </c>
      <c r="H2687" s="15">
        <v>1368.89482</v>
      </c>
      <c r="I2687" s="15">
        <v>1367.7905826499998</v>
      </c>
      <c r="J2687" s="15">
        <v>1367.5443398499999</v>
      </c>
      <c r="K2687" s="15">
        <v>1370.10993248</v>
      </c>
      <c r="L2687" s="15">
        <v>1370.4032679899999</v>
      </c>
      <c r="M2687" s="15">
        <v>1370.4528936199999</v>
      </c>
      <c r="N2687" s="19">
        <v>1369.3324969</v>
      </c>
      <c r="O2687" s="15">
        <v>1368.5431797899998</v>
      </c>
      <c r="P2687" s="15">
        <v>1366.95301425</v>
      </c>
      <c r="Q2687" s="15">
        <v>1367.32674284</v>
      </c>
      <c r="R2687" s="15">
        <v>1367.3962641799999</v>
      </c>
      <c r="S2687" s="15">
        <v>1365.3797217399999</v>
      </c>
      <c r="T2687" s="15">
        <v>1364.8203453399999</v>
      </c>
      <c r="U2687" s="15">
        <v>1368.77321448</v>
      </c>
      <c r="V2687" s="15">
        <v>1367.03701424</v>
      </c>
      <c r="W2687" s="15">
        <v>1368.67524048</v>
      </c>
      <c r="X2687" s="15">
        <v>1367.5996847499998</v>
      </c>
      <c r="Y2687" s="15">
        <v>1367.1862157099999</v>
      </c>
    </row>
    <row r="2688" spans="1:25" ht="18" thickBot="1" x14ac:dyDescent="0.35">
      <c r="A2688" s="66">
        <v>30</v>
      </c>
      <c r="B2688" s="15">
        <v>1369.67219632</v>
      </c>
      <c r="C2688" s="15">
        <v>1369.42185137</v>
      </c>
      <c r="D2688" s="15">
        <v>1369.4944343299999</v>
      </c>
      <c r="E2688" s="15">
        <v>1369.55732085</v>
      </c>
      <c r="F2688" s="15">
        <v>1369.2364515299998</v>
      </c>
      <c r="G2688" s="15">
        <v>1371.3860279999999</v>
      </c>
      <c r="H2688" s="15">
        <v>1369.06744226</v>
      </c>
      <c r="I2688" s="15">
        <v>1368.19952977</v>
      </c>
      <c r="J2688" s="15">
        <v>1367.1882326799998</v>
      </c>
      <c r="K2688" s="15">
        <v>1368.1265738699999</v>
      </c>
      <c r="L2688" s="15">
        <v>1368.46575611</v>
      </c>
      <c r="M2688" s="15">
        <v>1368.0867792399999</v>
      </c>
      <c r="N2688" s="19">
        <v>1367.8691543699999</v>
      </c>
      <c r="O2688" s="15">
        <v>1368.1249611999999</v>
      </c>
      <c r="P2688" s="15">
        <v>1368.0180861499998</v>
      </c>
      <c r="Q2688" s="15">
        <v>1366.4809947599999</v>
      </c>
      <c r="R2688" s="15">
        <v>1365.6267211899999</v>
      </c>
      <c r="S2688" s="15">
        <v>1365.03552182</v>
      </c>
      <c r="T2688" s="15">
        <v>1363.93934616</v>
      </c>
      <c r="U2688" s="15">
        <v>1363.6781398399999</v>
      </c>
      <c r="V2688" s="15">
        <v>1363.6809987699999</v>
      </c>
      <c r="W2688" s="15">
        <v>1364.24483422</v>
      </c>
      <c r="X2688" s="15">
        <v>1366.95205044</v>
      </c>
      <c r="Y2688" s="15">
        <v>1368.46976918</v>
      </c>
    </row>
    <row r="2689" spans="1:25" ht="18" thickBot="1" x14ac:dyDescent="0.35">
      <c r="A2689" s="66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9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</row>
    <row r="2690" spans="1:25" ht="18" thickBot="1" x14ac:dyDescent="0.35"/>
    <row r="2691" spans="1:25" ht="18" thickBot="1" x14ac:dyDescent="0.35">
      <c r="A2691" s="108" t="s">
        <v>0</v>
      </c>
      <c r="B2691" s="110" t="s">
        <v>66</v>
      </c>
      <c r="C2691" s="111"/>
      <c r="D2691" s="111"/>
      <c r="E2691" s="111"/>
      <c r="F2691" s="111"/>
      <c r="G2691" s="111"/>
      <c r="H2691" s="111"/>
      <c r="I2691" s="111"/>
      <c r="J2691" s="111"/>
      <c r="K2691" s="111"/>
      <c r="L2691" s="111"/>
      <c r="M2691" s="111"/>
      <c r="N2691" s="111"/>
      <c r="O2691" s="111"/>
      <c r="P2691" s="111"/>
      <c r="Q2691" s="111"/>
      <c r="R2691" s="111"/>
      <c r="S2691" s="111"/>
      <c r="T2691" s="111"/>
      <c r="U2691" s="111"/>
      <c r="V2691" s="111"/>
      <c r="W2691" s="111"/>
      <c r="X2691" s="111"/>
      <c r="Y2691" s="112"/>
    </row>
    <row r="2692" spans="1:25" ht="33.75" thickBot="1" x14ac:dyDescent="0.35">
      <c r="A2692" s="109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1863.4332669999999</v>
      </c>
      <c r="C2693" s="15">
        <v>1863.58702791</v>
      </c>
      <c r="D2693" s="15">
        <v>1863.4102830899999</v>
      </c>
      <c r="E2693" s="15">
        <v>1863.7659374</v>
      </c>
      <c r="F2693" s="15">
        <v>1863.5444183299999</v>
      </c>
      <c r="G2693" s="15">
        <v>1863.6304473</v>
      </c>
      <c r="H2693" s="15">
        <v>1863.7282140299999</v>
      </c>
      <c r="I2693" s="15">
        <v>1869.0184800899999</v>
      </c>
      <c r="J2693" s="15">
        <v>1868.5741661699999</v>
      </c>
      <c r="K2693" s="15">
        <v>1873.5809616199999</v>
      </c>
      <c r="L2693" s="15">
        <v>1877.78431688</v>
      </c>
      <c r="M2693" s="15">
        <v>1879.2673417199999</v>
      </c>
      <c r="N2693" s="17">
        <v>1876.2072595299999</v>
      </c>
      <c r="O2693" s="18">
        <v>1876.4333431699999</v>
      </c>
      <c r="P2693" s="18">
        <v>1873.9262322</v>
      </c>
      <c r="Q2693" s="18">
        <v>1870.4865703999999</v>
      </c>
      <c r="R2693" s="18">
        <v>1870.3955330199999</v>
      </c>
      <c r="S2693" s="18">
        <v>1867.3485053299999</v>
      </c>
      <c r="T2693" s="18">
        <v>1872.6390833599999</v>
      </c>
      <c r="U2693" s="18">
        <v>1877.8513512899999</v>
      </c>
      <c r="V2693" s="18">
        <v>1873.53764955</v>
      </c>
      <c r="W2693" s="18">
        <v>1868.53716487</v>
      </c>
      <c r="X2693" s="18">
        <v>1862.5411058699999</v>
      </c>
      <c r="Y2693" s="18">
        <v>1863.0554412899999</v>
      </c>
    </row>
    <row r="2694" spans="1:25" ht="18" thickBot="1" x14ac:dyDescent="0.35">
      <c r="A2694" s="66">
        <v>2</v>
      </c>
      <c r="B2694" s="15">
        <v>1866.4628592299998</v>
      </c>
      <c r="C2694" s="15">
        <v>1866.3090854499999</v>
      </c>
      <c r="D2694" s="15">
        <v>1866.06480003</v>
      </c>
      <c r="E2694" s="15">
        <v>1866.23391019</v>
      </c>
      <c r="F2694" s="15">
        <v>1865.9133885899998</v>
      </c>
      <c r="G2694" s="15">
        <v>1865.7235138699998</v>
      </c>
      <c r="H2694" s="15">
        <v>1866.1590526099999</v>
      </c>
      <c r="I2694" s="15">
        <v>1864.45568893</v>
      </c>
      <c r="J2694" s="15">
        <v>1863.28313699</v>
      </c>
      <c r="K2694" s="15">
        <v>1865.7201178299999</v>
      </c>
      <c r="L2694" s="15">
        <v>1866.09974898</v>
      </c>
      <c r="M2694" s="15">
        <v>1866.1706061299999</v>
      </c>
      <c r="N2694" s="19">
        <v>1866.6791219899999</v>
      </c>
      <c r="O2694" s="15">
        <v>1866.81971821</v>
      </c>
      <c r="P2694" s="15">
        <v>1864.6713137699999</v>
      </c>
      <c r="Q2694" s="15">
        <v>1864.3533489299998</v>
      </c>
      <c r="R2694" s="15">
        <v>1867.61190601</v>
      </c>
      <c r="S2694" s="15">
        <v>1871.4634185599998</v>
      </c>
      <c r="T2694" s="15">
        <v>1879.5895465899998</v>
      </c>
      <c r="U2694" s="15">
        <v>1880.2959908</v>
      </c>
      <c r="V2694" s="15">
        <v>1878.9972588999999</v>
      </c>
      <c r="W2694" s="15">
        <v>1870.41244684</v>
      </c>
      <c r="X2694" s="15">
        <v>1863.5572154399999</v>
      </c>
      <c r="Y2694" s="15">
        <v>1864.8649172199998</v>
      </c>
    </row>
    <row r="2695" spans="1:25" ht="18" thickBot="1" x14ac:dyDescent="0.35">
      <c r="A2695" s="66">
        <v>3</v>
      </c>
      <c r="B2695" s="15">
        <v>1865.4998202899999</v>
      </c>
      <c r="C2695" s="15">
        <v>1865.2533873899999</v>
      </c>
      <c r="D2695" s="15">
        <v>1864.80636364</v>
      </c>
      <c r="E2695" s="15">
        <v>1864.8731286899999</v>
      </c>
      <c r="F2695" s="15">
        <v>1864.53627046</v>
      </c>
      <c r="G2695" s="15">
        <v>1864.9737444699999</v>
      </c>
      <c r="H2695" s="15">
        <v>1862.0391527199999</v>
      </c>
      <c r="I2695" s="15">
        <v>1860.7411934299998</v>
      </c>
      <c r="J2695" s="15">
        <v>1862.8446072299998</v>
      </c>
      <c r="K2695" s="15">
        <v>1868.1613751599998</v>
      </c>
      <c r="L2695" s="15">
        <v>1868.6033180299999</v>
      </c>
      <c r="M2695" s="15">
        <v>1868.5833042099998</v>
      </c>
      <c r="N2695" s="19">
        <v>1869.6395209999998</v>
      </c>
      <c r="O2695" s="15">
        <v>1869.7003647299998</v>
      </c>
      <c r="P2695" s="15">
        <v>1866.3702784699999</v>
      </c>
      <c r="Q2695" s="15">
        <v>1866.0384724199998</v>
      </c>
      <c r="R2695" s="15">
        <v>1865.9904470699998</v>
      </c>
      <c r="S2695" s="15">
        <v>1870.24702802</v>
      </c>
      <c r="T2695" s="15">
        <v>1880.30863185</v>
      </c>
      <c r="U2695" s="15">
        <v>1880.07108354</v>
      </c>
      <c r="V2695" s="15">
        <v>1875.6855868</v>
      </c>
      <c r="W2695" s="15">
        <v>1872.71750703</v>
      </c>
      <c r="X2695" s="15">
        <v>1857.7938276299999</v>
      </c>
      <c r="Y2695" s="15">
        <v>1862.35601428</v>
      </c>
    </row>
    <row r="2696" spans="1:25" ht="18" thickBot="1" x14ac:dyDescent="0.35">
      <c r="A2696" s="66">
        <v>4</v>
      </c>
      <c r="B2696" s="15">
        <v>1865.2704083799999</v>
      </c>
      <c r="C2696" s="15">
        <v>1865.0554322099999</v>
      </c>
      <c r="D2696" s="15">
        <v>1864.6801391399999</v>
      </c>
      <c r="E2696" s="15">
        <v>1864.74939167</v>
      </c>
      <c r="F2696" s="15">
        <v>1865.1453427199999</v>
      </c>
      <c r="G2696" s="15">
        <v>1866.0360496599999</v>
      </c>
      <c r="H2696" s="15">
        <v>1861.8332570599998</v>
      </c>
      <c r="I2696" s="15">
        <v>1860.52006233</v>
      </c>
      <c r="J2696" s="15">
        <v>1864.70858172</v>
      </c>
      <c r="K2696" s="15">
        <v>1864.48861599</v>
      </c>
      <c r="L2696" s="15">
        <v>1866.23837757</v>
      </c>
      <c r="M2696" s="15">
        <v>1866.68907874</v>
      </c>
      <c r="N2696" s="19">
        <v>1866.6144358499998</v>
      </c>
      <c r="O2696" s="15">
        <v>1867.32916845</v>
      </c>
      <c r="P2696" s="15">
        <v>1865.16674814</v>
      </c>
      <c r="Q2696" s="15">
        <v>1868.764336</v>
      </c>
      <c r="R2696" s="15">
        <v>1868.46057997</v>
      </c>
      <c r="S2696" s="15">
        <v>1867.6828532299999</v>
      </c>
      <c r="T2696" s="15">
        <v>1878.22207673</v>
      </c>
      <c r="U2696" s="15">
        <v>1874.3553639699999</v>
      </c>
      <c r="V2696" s="15">
        <v>1873.6876545299999</v>
      </c>
      <c r="W2696" s="15">
        <v>1870.9128888999999</v>
      </c>
      <c r="X2696" s="15">
        <v>1862.2553316799999</v>
      </c>
      <c r="Y2696" s="15">
        <v>1865.6889448299999</v>
      </c>
    </row>
    <row r="2697" spans="1:25" ht="18" thickBot="1" x14ac:dyDescent="0.35">
      <c r="A2697" s="66">
        <v>5</v>
      </c>
      <c r="B2697" s="15">
        <v>1867.92545133</v>
      </c>
      <c r="C2697" s="15">
        <v>1867.16958045</v>
      </c>
      <c r="D2697" s="15">
        <v>1866.86751923</v>
      </c>
      <c r="E2697" s="15">
        <v>1866.17003757</v>
      </c>
      <c r="F2697" s="15">
        <v>1866.1313472099998</v>
      </c>
      <c r="G2697" s="15">
        <v>1866.4522519899999</v>
      </c>
      <c r="H2697" s="15">
        <v>1863.31322097</v>
      </c>
      <c r="I2697" s="15">
        <v>1862.4190546999998</v>
      </c>
      <c r="J2697" s="15">
        <v>1862.4235942999999</v>
      </c>
      <c r="K2697" s="15">
        <v>1862.27369645</v>
      </c>
      <c r="L2697" s="15">
        <v>1862.6943072099998</v>
      </c>
      <c r="M2697" s="15">
        <v>1863.0309643599999</v>
      </c>
      <c r="N2697" s="19">
        <v>1863.5313399899999</v>
      </c>
      <c r="O2697" s="15">
        <v>1863.6771468299999</v>
      </c>
      <c r="P2697" s="15">
        <v>1861.9069381299998</v>
      </c>
      <c r="Q2697" s="15">
        <v>1863.6344339099999</v>
      </c>
      <c r="R2697" s="15">
        <v>1863.6159996499998</v>
      </c>
      <c r="S2697" s="15">
        <v>1871.8740744899999</v>
      </c>
      <c r="T2697" s="15">
        <v>1874.2838944099999</v>
      </c>
      <c r="U2697" s="15">
        <v>1874.1753605699998</v>
      </c>
      <c r="V2697" s="15">
        <v>1874.3816064299999</v>
      </c>
      <c r="W2697" s="15">
        <v>1861.36477739</v>
      </c>
      <c r="X2697" s="15">
        <v>1861.5425377899999</v>
      </c>
      <c r="Y2697" s="15">
        <v>1865.0082952599998</v>
      </c>
    </row>
    <row r="2698" spans="1:25" ht="18" thickBot="1" x14ac:dyDescent="0.35">
      <c r="A2698" s="66">
        <v>6</v>
      </c>
      <c r="B2698" s="15">
        <v>1872.1556718699999</v>
      </c>
      <c r="C2698" s="15">
        <v>1871.3409070799999</v>
      </c>
      <c r="D2698" s="15">
        <v>1871.5581167399998</v>
      </c>
      <c r="E2698" s="15">
        <v>1871.0226104999999</v>
      </c>
      <c r="F2698" s="15">
        <v>1871.03421764</v>
      </c>
      <c r="G2698" s="15">
        <v>1868.94084892</v>
      </c>
      <c r="H2698" s="15">
        <v>1866.8409571099999</v>
      </c>
      <c r="I2698" s="15">
        <v>1863.9789234599998</v>
      </c>
      <c r="J2698" s="15">
        <v>1864.5573074899999</v>
      </c>
      <c r="K2698" s="15">
        <v>1865.4563965299999</v>
      </c>
      <c r="L2698" s="15">
        <v>1865.7366204</v>
      </c>
      <c r="M2698" s="15">
        <v>1865.7415803199999</v>
      </c>
      <c r="N2698" s="19">
        <v>1867.2070033</v>
      </c>
      <c r="O2698" s="15">
        <v>1865.0051822599999</v>
      </c>
      <c r="P2698" s="15">
        <v>1864.6968950999999</v>
      </c>
      <c r="Q2698" s="15">
        <v>1864.8095979299999</v>
      </c>
      <c r="R2698" s="15">
        <v>1862.8671585499999</v>
      </c>
      <c r="S2698" s="15">
        <v>1863.8030209599999</v>
      </c>
      <c r="T2698" s="15">
        <v>1864.00473453</v>
      </c>
      <c r="U2698" s="15">
        <v>1863.4248845299999</v>
      </c>
      <c r="V2698" s="15">
        <v>1861.12973754</v>
      </c>
      <c r="W2698" s="15">
        <v>1860.3952954299998</v>
      </c>
      <c r="X2698" s="15">
        <v>1863.0376493599999</v>
      </c>
      <c r="Y2698" s="15">
        <v>1866.8964306399998</v>
      </c>
    </row>
    <row r="2699" spans="1:25" ht="18" thickBot="1" x14ac:dyDescent="0.35">
      <c r="A2699" s="66">
        <v>7</v>
      </c>
      <c r="B2699" s="15">
        <v>1865.7193037999998</v>
      </c>
      <c r="C2699" s="15">
        <v>1866.09224606</v>
      </c>
      <c r="D2699" s="15">
        <v>1866.9394989899999</v>
      </c>
      <c r="E2699" s="15">
        <v>1866.6852271099999</v>
      </c>
      <c r="F2699" s="15">
        <v>1866.4882013199999</v>
      </c>
      <c r="G2699" s="15">
        <v>1875.04809189</v>
      </c>
      <c r="H2699" s="15">
        <v>1870.19884645</v>
      </c>
      <c r="I2699" s="15">
        <v>1869.2896212599999</v>
      </c>
      <c r="J2699" s="15">
        <v>1865.9941459299998</v>
      </c>
      <c r="K2699" s="15">
        <v>1865.71269323</v>
      </c>
      <c r="L2699" s="15">
        <v>1867.1275186999999</v>
      </c>
      <c r="M2699" s="15">
        <v>1867.3889902599999</v>
      </c>
      <c r="N2699" s="19">
        <v>1867.7329329099998</v>
      </c>
      <c r="O2699" s="15">
        <v>1867.4316923699998</v>
      </c>
      <c r="P2699" s="15">
        <v>1867.0440653199998</v>
      </c>
      <c r="Q2699" s="15">
        <v>1865.1227974799999</v>
      </c>
      <c r="R2699" s="15">
        <v>1862.00856215</v>
      </c>
      <c r="S2699" s="15">
        <v>1867.71952104</v>
      </c>
      <c r="T2699" s="15">
        <v>1868.2369520699999</v>
      </c>
      <c r="U2699" s="15">
        <v>1869.05882765</v>
      </c>
      <c r="V2699" s="15">
        <v>1869.3603829599999</v>
      </c>
      <c r="W2699" s="15">
        <v>1861.5018281</v>
      </c>
      <c r="X2699" s="15">
        <v>1860.84742661</v>
      </c>
      <c r="Y2699" s="15">
        <v>1864.4911156599999</v>
      </c>
    </row>
    <row r="2700" spans="1:25" ht="18" thickBot="1" x14ac:dyDescent="0.35">
      <c r="A2700" s="66">
        <v>8</v>
      </c>
      <c r="B2700" s="15">
        <v>1868.1456056</v>
      </c>
      <c r="C2700" s="15">
        <v>1867.9258379299999</v>
      </c>
      <c r="D2700" s="15">
        <v>1867.70917657</v>
      </c>
      <c r="E2700" s="15">
        <v>1867.2396111599999</v>
      </c>
      <c r="F2700" s="15">
        <v>1867.14190891</v>
      </c>
      <c r="G2700" s="15">
        <v>1876.3109656699999</v>
      </c>
      <c r="H2700" s="15">
        <v>1876.9003029999999</v>
      </c>
      <c r="I2700" s="15">
        <v>1874.32109107</v>
      </c>
      <c r="J2700" s="15">
        <v>1863.9042804199998</v>
      </c>
      <c r="K2700" s="15">
        <v>1863.0001715799999</v>
      </c>
      <c r="L2700" s="15">
        <v>1862.0435704499998</v>
      </c>
      <c r="M2700" s="15">
        <v>1862.0587829199999</v>
      </c>
      <c r="N2700" s="19">
        <v>1861.4094840299999</v>
      </c>
      <c r="O2700" s="15">
        <v>1860.4873089299999</v>
      </c>
      <c r="P2700" s="15">
        <v>1858.47117357</v>
      </c>
      <c r="Q2700" s="15">
        <v>1865.7168976399998</v>
      </c>
      <c r="R2700" s="15">
        <v>1864.4495085999999</v>
      </c>
      <c r="S2700" s="15">
        <v>1868.0769782999998</v>
      </c>
      <c r="T2700" s="15">
        <v>1872.48920875</v>
      </c>
      <c r="U2700" s="15">
        <v>1872.7847549599999</v>
      </c>
      <c r="V2700" s="15">
        <v>1868.7543943599999</v>
      </c>
      <c r="W2700" s="15">
        <v>1861.17639018</v>
      </c>
      <c r="X2700" s="15">
        <v>1865.17949226</v>
      </c>
      <c r="Y2700" s="15">
        <v>1867.5245361</v>
      </c>
    </row>
    <row r="2701" spans="1:25" ht="18" thickBot="1" x14ac:dyDescent="0.35">
      <c r="A2701" s="66">
        <v>9</v>
      </c>
      <c r="B2701" s="15">
        <v>1869.45890764</v>
      </c>
      <c r="C2701" s="15">
        <v>1869.30609078</v>
      </c>
      <c r="D2701" s="15">
        <v>1868.7302745499999</v>
      </c>
      <c r="E2701" s="15">
        <v>1868.52957412</v>
      </c>
      <c r="F2701" s="15">
        <v>1868.3214787099998</v>
      </c>
      <c r="G2701" s="15">
        <v>1869.84657322</v>
      </c>
      <c r="H2701" s="15">
        <v>1868.07791819</v>
      </c>
      <c r="I2701" s="15">
        <v>1866.7052933299999</v>
      </c>
      <c r="J2701" s="15">
        <v>1866.19996436</v>
      </c>
      <c r="K2701" s="15">
        <v>1863.8412259299998</v>
      </c>
      <c r="L2701" s="15">
        <v>1864.4039198599999</v>
      </c>
      <c r="M2701" s="15">
        <v>1864.1073598199998</v>
      </c>
      <c r="N2701" s="19">
        <v>1862.4988270499998</v>
      </c>
      <c r="O2701" s="15">
        <v>1861.9722052999998</v>
      </c>
      <c r="P2701" s="15">
        <v>1861.87210121</v>
      </c>
      <c r="Q2701" s="15">
        <v>1864.8233649899998</v>
      </c>
      <c r="R2701" s="15">
        <v>1867.7229680799999</v>
      </c>
      <c r="S2701" s="15">
        <v>1872.0856196099999</v>
      </c>
      <c r="T2701" s="15">
        <v>1869.98591855</v>
      </c>
      <c r="U2701" s="15">
        <v>1870.3912010899999</v>
      </c>
      <c r="V2701" s="15">
        <v>1865.95894836</v>
      </c>
      <c r="W2701" s="15">
        <v>1863.3225235699999</v>
      </c>
      <c r="X2701" s="15">
        <v>1862.7284323599999</v>
      </c>
      <c r="Y2701" s="15">
        <v>1864.85691821</v>
      </c>
    </row>
    <row r="2702" spans="1:25" ht="18" thickBot="1" x14ac:dyDescent="0.35">
      <c r="A2702" s="66">
        <v>10</v>
      </c>
      <c r="B2702" s="15">
        <v>1865.1023950399999</v>
      </c>
      <c r="C2702" s="15">
        <v>1864.8874337</v>
      </c>
      <c r="D2702" s="15">
        <v>1864.8174243399999</v>
      </c>
      <c r="E2702" s="15">
        <v>1864.9501312299999</v>
      </c>
      <c r="F2702" s="15">
        <v>1863.5659328099998</v>
      </c>
      <c r="G2702" s="15">
        <v>1866.87530313</v>
      </c>
      <c r="H2702" s="15">
        <v>1865.75139438</v>
      </c>
      <c r="I2702" s="15">
        <v>1871.33828563</v>
      </c>
      <c r="J2702" s="15">
        <v>1880.0476957199999</v>
      </c>
      <c r="K2702" s="15">
        <v>1881.3174380799999</v>
      </c>
      <c r="L2702" s="15">
        <v>1880.84741143</v>
      </c>
      <c r="M2702" s="15">
        <v>1882.2116205799998</v>
      </c>
      <c r="N2702" s="19">
        <v>1883.9835986099999</v>
      </c>
      <c r="O2702" s="15">
        <v>1883.23979721</v>
      </c>
      <c r="P2702" s="15">
        <v>1880.1426431299999</v>
      </c>
      <c r="Q2702" s="15">
        <v>1879.2649037199999</v>
      </c>
      <c r="R2702" s="15">
        <v>1879.38848143</v>
      </c>
      <c r="S2702" s="15">
        <v>1877.0508500799999</v>
      </c>
      <c r="T2702" s="15">
        <v>1877.5643218399998</v>
      </c>
      <c r="U2702" s="15">
        <v>1874.8106524799998</v>
      </c>
      <c r="V2702" s="15">
        <v>1877.1310214299999</v>
      </c>
      <c r="W2702" s="15">
        <v>1872.3758062299999</v>
      </c>
      <c r="X2702" s="15">
        <v>1867.39317252</v>
      </c>
      <c r="Y2702" s="15">
        <v>1866.2450579899999</v>
      </c>
    </row>
    <row r="2703" spans="1:25" ht="18" thickBot="1" x14ac:dyDescent="0.35">
      <c r="A2703" s="66">
        <v>11</v>
      </c>
      <c r="B2703" s="15">
        <v>1864.3398288799999</v>
      </c>
      <c r="C2703" s="15">
        <v>1865.4916515</v>
      </c>
      <c r="D2703" s="15">
        <v>1864.83759771</v>
      </c>
      <c r="E2703" s="15">
        <v>1866.8735574099999</v>
      </c>
      <c r="F2703" s="15">
        <v>1867.1687665899999</v>
      </c>
      <c r="G2703" s="15">
        <v>1865.6070461199999</v>
      </c>
      <c r="H2703" s="15">
        <v>1868.2428186</v>
      </c>
      <c r="I2703" s="15">
        <v>1881.0441405299998</v>
      </c>
      <c r="J2703" s="15">
        <v>1881.2186672</v>
      </c>
      <c r="K2703" s="15">
        <v>1880.2449556699999</v>
      </c>
      <c r="L2703" s="15">
        <v>1883.5843462099999</v>
      </c>
      <c r="M2703" s="15">
        <v>1885.11871918</v>
      </c>
      <c r="N2703" s="19">
        <v>1884.1926369599998</v>
      </c>
      <c r="O2703" s="15">
        <v>1884.2625295999999</v>
      </c>
      <c r="P2703" s="15">
        <v>1882.03898899</v>
      </c>
      <c r="Q2703" s="15">
        <v>1880.89495167</v>
      </c>
      <c r="R2703" s="15">
        <v>1879.2608094499999</v>
      </c>
      <c r="S2703" s="15">
        <v>1878.3039550599999</v>
      </c>
      <c r="T2703" s="15">
        <v>1876.2684491099999</v>
      </c>
      <c r="U2703" s="15">
        <v>1877.8941975</v>
      </c>
      <c r="V2703" s="15">
        <v>1879.0909655999999</v>
      </c>
      <c r="W2703" s="15">
        <v>1878.7024239799998</v>
      </c>
      <c r="X2703" s="15">
        <v>1871.5188048799998</v>
      </c>
      <c r="Y2703" s="15">
        <v>1862.70145127</v>
      </c>
    </row>
    <row r="2704" spans="1:25" ht="18" thickBot="1" x14ac:dyDescent="0.35">
      <c r="A2704" s="66">
        <v>12</v>
      </c>
      <c r="B2704" s="15">
        <v>1865.7009619599999</v>
      </c>
      <c r="C2704" s="15">
        <v>1867.0441008499999</v>
      </c>
      <c r="D2704" s="15">
        <v>1866.8234033899998</v>
      </c>
      <c r="E2704" s="15">
        <v>1866.1075882</v>
      </c>
      <c r="F2704" s="15">
        <v>1865.6287589999999</v>
      </c>
      <c r="G2704" s="15">
        <v>1865.97567658</v>
      </c>
      <c r="H2704" s="15">
        <v>1867.22489681</v>
      </c>
      <c r="I2704" s="15">
        <v>1875.3431689499998</v>
      </c>
      <c r="J2704" s="15">
        <v>1875.29342565</v>
      </c>
      <c r="K2704" s="15">
        <v>1881.1788827799999</v>
      </c>
      <c r="L2704" s="15">
        <v>1881.1421357499999</v>
      </c>
      <c r="M2704" s="15">
        <v>1881.0162790099998</v>
      </c>
      <c r="N2704" s="19">
        <v>1884.8582173099999</v>
      </c>
      <c r="O2704" s="15">
        <v>1884.99696223</v>
      </c>
      <c r="P2704" s="15">
        <v>1881.84448864</v>
      </c>
      <c r="Q2704" s="15">
        <v>1879.77242353</v>
      </c>
      <c r="R2704" s="15">
        <v>1880.0884754399999</v>
      </c>
      <c r="S2704" s="15">
        <v>1880.0638816999999</v>
      </c>
      <c r="T2704" s="15">
        <v>1878.6274886899998</v>
      </c>
      <c r="U2704" s="15">
        <v>1877.02529185</v>
      </c>
      <c r="V2704" s="15">
        <v>1877.8441750699999</v>
      </c>
      <c r="W2704" s="15">
        <v>1879.26148425</v>
      </c>
      <c r="X2704" s="15">
        <v>1870.61664625</v>
      </c>
      <c r="Y2704" s="15">
        <v>1867.1838126399998</v>
      </c>
    </row>
    <row r="2705" spans="1:25" ht="18" thickBot="1" x14ac:dyDescent="0.35">
      <c r="A2705" s="66">
        <v>13</v>
      </c>
      <c r="B2705" s="15">
        <v>1867.60423105</v>
      </c>
      <c r="C2705" s="15">
        <v>1870.3938607999999</v>
      </c>
      <c r="D2705" s="15">
        <v>1870.4490554199999</v>
      </c>
      <c r="E2705" s="15">
        <v>1869.8274056799999</v>
      </c>
      <c r="F2705" s="15">
        <v>1869.8440103799999</v>
      </c>
      <c r="G2705" s="15">
        <v>1868.1467802999998</v>
      </c>
      <c r="H2705" s="15">
        <v>1880.85855593</v>
      </c>
      <c r="I2705" s="15">
        <v>1878.5048957699998</v>
      </c>
      <c r="J2705" s="15">
        <v>1876.3194701899999</v>
      </c>
      <c r="K2705" s="15">
        <v>1874.9886728199999</v>
      </c>
      <c r="L2705" s="15">
        <v>1876.1764084699998</v>
      </c>
      <c r="M2705" s="15">
        <v>1876.6751253</v>
      </c>
      <c r="N2705" s="19">
        <v>1877.5072098099999</v>
      </c>
      <c r="O2705" s="15">
        <v>1878.9997307199999</v>
      </c>
      <c r="P2705" s="15">
        <v>1875.11069234</v>
      </c>
      <c r="Q2705" s="15">
        <v>1875.14897034</v>
      </c>
      <c r="R2705" s="15">
        <v>1875.4058660199998</v>
      </c>
      <c r="S2705" s="15">
        <v>1873.85560029</v>
      </c>
      <c r="T2705" s="15">
        <v>1872.7608887599999</v>
      </c>
      <c r="U2705" s="15">
        <v>1879.20343065</v>
      </c>
      <c r="V2705" s="15">
        <v>1879.7147953399999</v>
      </c>
      <c r="W2705" s="15">
        <v>1878.37097077</v>
      </c>
      <c r="X2705" s="15">
        <v>1882.5577581999999</v>
      </c>
      <c r="Y2705" s="15">
        <v>1867.5417362599999</v>
      </c>
    </row>
    <row r="2706" spans="1:25" ht="18" thickBot="1" x14ac:dyDescent="0.35">
      <c r="A2706" s="66">
        <v>14</v>
      </c>
      <c r="B2706" s="15">
        <v>1866.2142495099999</v>
      </c>
      <c r="C2706" s="15">
        <v>1866.8559673499999</v>
      </c>
      <c r="D2706" s="15">
        <v>1866.9950976</v>
      </c>
      <c r="E2706" s="15">
        <v>1868.1883200999998</v>
      </c>
      <c r="F2706" s="15">
        <v>1868.0955701999999</v>
      </c>
      <c r="G2706" s="15">
        <v>1877.16748852</v>
      </c>
      <c r="H2706" s="15">
        <v>1873.3958339399999</v>
      </c>
      <c r="I2706" s="15">
        <v>1874.97858015</v>
      </c>
      <c r="J2706" s="15">
        <v>1878.64912757</v>
      </c>
      <c r="K2706" s="15">
        <v>1881.4095051499999</v>
      </c>
      <c r="L2706" s="15">
        <v>1881.4133669</v>
      </c>
      <c r="M2706" s="15">
        <v>1882.2662007599999</v>
      </c>
      <c r="N2706" s="19">
        <v>1882.1313919699999</v>
      </c>
      <c r="O2706" s="15">
        <v>1882.6389441499998</v>
      </c>
      <c r="P2706" s="15">
        <v>1879.0678055899998</v>
      </c>
      <c r="Q2706" s="15">
        <v>1878.6684308599999</v>
      </c>
      <c r="R2706" s="15">
        <v>1878.4776440599999</v>
      </c>
      <c r="S2706" s="15">
        <v>1866.8017350399998</v>
      </c>
      <c r="T2706" s="15">
        <v>1867.01224011</v>
      </c>
      <c r="U2706" s="15">
        <v>1867.1667176899998</v>
      </c>
      <c r="V2706" s="15">
        <v>1860.3173431099999</v>
      </c>
      <c r="W2706" s="15">
        <v>1857.8741686399999</v>
      </c>
      <c r="X2706" s="15">
        <v>1861.32479461</v>
      </c>
      <c r="Y2706" s="15">
        <v>1863.61193506</v>
      </c>
    </row>
    <row r="2707" spans="1:25" ht="18" thickBot="1" x14ac:dyDescent="0.35">
      <c r="A2707" s="66">
        <v>15</v>
      </c>
      <c r="B2707" s="15">
        <v>1868.46870214</v>
      </c>
      <c r="C2707" s="15">
        <v>1868.0028344</v>
      </c>
      <c r="D2707" s="15">
        <v>1867.80053931</v>
      </c>
      <c r="E2707" s="15">
        <v>1867.74604101</v>
      </c>
      <c r="F2707" s="15">
        <v>1867.7335998399999</v>
      </c>
      <c r="G2707" s="15">
        <v>1867.47215177</v>
      </c>
      <c r="H2707" s="15">
        <v>1865.6530439199998</v>
      </c>
      <c r="I2707" s="15">
        <v>1866.0113537899999</v>
      </c>
      <c r="J2707" s="15">
        <v>1864.7616342199999</v>
      </c>
      <c r="K2707" s="15">
        <v>1863.7715240399998</v>
      </c>
      <c r="L2707" s="15">
        <v>1864.05063473</v>
      </c>
      <c r="M2707" s="15">
        <v>1863.5483121099999</v>
      </c>
      <c r="N2707" s="19">
        <v>1861.8903774399998</v>
      </c>
      <c r="O2707" s="15">
        <v>1861.8116275899999</v>
      </c>
      <c r="P2707" s="15">
        <v>1858.3470243299998</v>
      </c>
      <c r="Q2707" s="15">
        <v>1857.2005352699998</v>
      </c>
      <c r="R2707" s="15">
        <v>1857.4930201099999</v>
      </c>
      <c r="S2707" s="15">
        <v>1865.4835400699999</v>
      </c>
      <c r="T2707" s="15">
        <v>1865.65617279</v>
      </c>
      <c r="U2707" s="15">
        <v>1865.9022311399999</v>
      </c>
      <c r="V2707" s="15">
        <v>1865.60547808</v>
      </c>
      <c r="W2707" s="15">
        <v>1866.20577688</v>
      </c>
      <c r="X2707" s="15">
        <v>1861.6194398299999</v>
      </c>
      <c r="Y2707" s="15">
        <v>1864.6089104999999</v>
      </c>
    </row>
    <row r="2708" spans="1:25" ht="18" thickBot="1" x14ac:dyDescent="0.35">
      <c r="A2708" s="66">
        <v>16</v>
      </c>
      <c r="B2708" s="15">
        <v>1865.6883363899999</v>
      </c>
      <c r="C2708" s="15">
        <v>1865.52331499</v>
      </c>
      <c r="D2708" s="15">
        <v>1865.0409555799999</v>
      </c>
      <c r="E2708" s="15">
        <v>1864.6639605199998</v>
      </c>
      <c r="F2708" s="15">
        <v>1864.6067127499998</v>
      </c>
      <c r="G2708" s="15">
        <v>1864.4679130699999</v>
      </c>
      <c r="H2708" s="15">
        <v>1864.1056852899999</v>
      </c>
      <c r="I2708" s="15">
        <v>1863.6416962199999</v>
      </c>
      <c r="J2708" s="15">
        <v>1860.96675822</v>
      </c>
      <c r="K2708" s="15">
        <v>1859.85530784</v>
      </c>
      <c r="L2708" s="15">
        <v>1860.1215333599998</v>
      </c>
      <c r="M2708" s="15">
        <v>1860.5628371999999</v>
      </c>
      <c r="N2708" s="19">
        <v>1860.1873521</v>
      </c>
      <c r="O2708" s="15">
        <v>1862.4454655499999</v>
      </c>
      <c r="P2708" s="15">
        <v>1860.46113679</v>
      </c>
      <c r="Q2708" s="15">
        <v>1860.4544314</v>
      </c>
      <c r="R2708" s="15">
        <v>1859.1934780399999</v>
      </c>
      <c r="S2708" s="15">
        <v>1859.54785208</v>
      </c>
      <c r="T2708" s="15">
        <v>1857.7750594499998</v>
      </c>
      <c r="U2708" s="15">
        <v>1858.0565307099998</v>
      </c>
      <c r="V2708" s="15">
        <v>1858.0201726299999</v>
      </c>
      <c r="W2708" s="15">
        <v>1858.61802702</v>
      </c>
      <c r="X2708" s="15">
        <v>1857.57920315</v>
      </c>
      <c r="Y2708" s="15">
        <v>1862.42955646</v>
      </c>
    </row>
    <row r="2709" spans="1:25" ht="18" thickBot="1" x14ac:dyDescent="0.35">
      <c r="A2709" s="66">
        <v>17</v>
      </c>
      <c r="B2709" s="15">
        <v>1869.92864715</v>
      </c>
      <c r="C2709" s="15">
        <v>1869.8675135199999</v>
      </c>
      <c r="D2709" s="15">
        <v>1876.7151691399999</v>
      </c>
      <c r="E2709" s="15">
        <v>1876.7154361799999</v>
      </c>
      <c r="F2709" s="15">
        <v>1875.6123983499999</v>
      </c>
      <c r="G2709" s="15">
        <v>1874.7012120899999</v>
      </c>
      <c r="H2709" s="15">
        <v>1869.59462977</v>
      </c>
      <c r="I2709" s="15">
        <v>1869.5895240099999</v>
      </c>
      <c r="J2709" s="15">
        <v>1867.7932088799998</v>
      </c>
      <c r="K2709" s="15">
        <v>1869.1181480299999</v>
      </c>
      <c r="L2709" s="15">
        <v>1868.0444417199999</v>
      </c>
      <c r="M2709" s="15">
        <v>1869.3179399599999</v>
      </c>
      <c r="N2709" s="19">
        <v>1868.4927018599999</v>
      </c>
      <c r="O2709" s="15">
        <v>1868.26035761</v>
      </c>
      <c r="P2709" s="15">
        <v>1865.44101753</v>
      </c>
      <c r="Q2709" s="15">
        <v>1863.2456883</v>
      </c>
      <c r="R2709" s="15">
        <v>1861.4584783299999</v>
      </c>
      <c r="S2709" s="15">
        <v>1857.46079063</v>
      </c>
      <c r="T2709" s="15">
        <v>1857.8815332199999</v>
      </c>
      <c r="U2709" s="15">
        <v>1857.5020977099998</v>
      </c>
      <c r="V2709" s="15">
        <v>1856.6244085799999</v>
      </c>
      <c r="W2709" s="15">
        <v>1859.93712637</v>
      </c>
      <c r="X2709" s="15">
        <v>1862.959122</v>
      </c>
      <c r="Y2709" s="15">
        <v>1864.3704685399998</v>
      </c>
    </row>
    <row r="2710" spans="1:25" ht="18" thickBot="1" x14ac:dyDescent="0.35">
      <c r="A2710" s="66">
        <v>18</v>
      </c>
      <c r="B2710" s="15">
        <v>1866.73694359</v>
      </c>
      <c r="C2710" s="15">
        <v>1866.2792739699998</v>
      </c>
      <c r="D2710" s="15">
        <v>1866.3099593499999</v>
      </c>
      <c r="E2710" s="15">
        <v>1865.7869109199999</v>
      </c>
      <c r="F2710" s="15">
        <v>1882.4819884199999</v>
      </c>
      <c r="G2710" s="15">
        <v>1884.6043917899999</v>
      </c>
      <c r="H2710" s="15">
        <v>1889.39718855</v>
      </c>
      <c r="I2710" s="15">
        <v>1893.9343910099999</v>
      </c>
      <c r="J2710" s="15">
        <v>1895.1362543099999</v>
      </c>
      <c r="K2710" s="15">
        <v>1907.8674250099998</v>
      </c>
      <c r="L2710" s="15">
        <v>1906.5228746</v>
      </c>
      <c r="M2710" s="15">
        <v>1904.56242793</v>
      </c>
      <c r="N2710" s="19">
        <v>1906.4045524999999</v>
      </c>
      <c r="O2710" s="15">
        <v>1902.3295577699998</v>
      </c>
      <c r="P2710" s="15">
        <v>1900.0154903499999</v>
      </c>
      <c r="Q2710" s="15">
        <v>1895.6817376899999</v>
      </c>
      <c r="R2710" s="15">
        <v>1899.7493480399999</v>
      </c>
      <c r="S2710" s="15">
        <v>1893.6363739799999</v>
      </c>
      <c r="T2710" s="15">
        <v>1894.2452123999999</v>
      </c>
      <c r="U2710" s="15">
        <v>1898.34697575</v>
      </c>
      <c r="V2710" s="15">
        <v>1900.0500862599999</v>
      </c>
      <c r="W2710" s="15">
        <v>1901.3959388199999</v>
      </c>
      <c r="X2710" s="15">
        <v>1903.0715838799999</v>
      </c>
      <c r="Y2710" s="15">
        <v>1902.7145777999999</v>
      </c>
    </row>
    <row r="2711" spans="1:25" ht="18" thickBot="1" x14ac:dyDescent="0.35">
      <c r="A2711" s="66">
        <v>19</v>
      </c>
      <c r="B2711" s="15">
        <v>1868.1222831399998</v>
      </c>
      <c r="C2711" s="15">
        <v>1867.8643652999999</v>
      </c>
      <c r="D2711" s="15">
        <v>1869.7848659799999</v>
      </c>
      <c r="E2711" s="15">
        <v>1869.4772182499999</v>
      </c>
      <c r="F2711" s="15">
        <v>1869.4849465</v>
      </c>
      <c r="G2711" s="15">
        <v>1870.0937403199998</v>
      </c>
      <c r="H2711" s="15">
        <v>1868.1432001999999</v>
      </c>
      <c r="I2711" s="15">
        <v>1866.15719036</v>
      </c>
      <c r="J2711" s="15">
        <v>1861.2413001</v>
      </c>
      <c r="K2711" s="15">
        <v>1861.6707647199999</v>
      </c>
      <c r="L2711" s="15">
        <v>1861.6006972999999</v>
      </c>
      <c r="M2711" s="15">
        <v>1861.4448029</v>
      </c>
      <c r="N2711" s="19">
        <v>1861.6929722599998</v>
      </c>
      <c r="O2711" s="15">
        <v>1861.84006004</v>
      </c>
      <c r="P2711" s="15">
        <v>1861.9140575899999</v>
      </c>
      <c r="Q2711" s="15">
        <v>1860.04818017</v>
      </c>
      <c r="R2711" s="15">
        <v>1858.3102663499999</v>
      </c>
      <c r="S2711" s="15">
        <v>1856.68044605</v>
      </c>
      <c r="T2711" s="15">
        <v>1857.4521743199998</v>
      </c>
      <c r="U2711" s="15">
        <v>1858.00678896</v>
      </c>
      <c r="V2711" s="15">
        <v>1857.4955222799999</v>
      </c>
      <c r="W2711" s="15">
        <v>1860.1300795099999</v>
      </c>
      <c r="X2711" s="15">
        <v>1864.1611921199999</v>
      </c>
      <c r="Y2711" s="15">
        <v>1865.7659041899999</v>
      </c>
    </row>
    <row r="2712" spans="1:25" ht="18" thickBot="1" x14ac:dyDescent="0.35">
      <c r="A2712" s="66">
        <v>20</v>
      </c>
      <c r="B2712" s="15">
        <v>1867.25926177</v>
      </c>
      <c r="C2712" s="15">
        <v>1866.7167674899999</v>
      </c>
      <c r="D2712" s="15">
        <v>1868.5312749499999</v>
      </c>
      <c r="E2712" s="15">
        <v>1868.7275509899998</v>
      </c>
      <c r="F2712" s="15">
        <v>1871.17460405</v>
      </c>
      <c r="G2712" s="15">
        <v>1876.20157726</v>
      </c>
      <c r="H2712" s="15">
        <v>1885.9365033199999</v>
      </c>
      <c r="I2712" s="15">
        <v>1899.8375488699999</v>
      </c>
      <c r="J2712" s="15">
        <v>1906.50966483</v>
      </c>
      <c r="K2712" s="15">
        <v>1903.21852833</v>
      </c>
      <c r="L2712" s="15">
        <v>1903.0931365299998</v>
      </c>
      <c r="M2712" s="15">
        <v>1906.4985904799998</v>
      </c>
      <c r="N2712" s="19">
        <v>1903.8456435199998</v>
      </c>
      <c r="O2712" s="15">
        <v>1905.02778268</v>
      </c>
      <c r="P2712" s="15">
        <v>1901.99149904</v>
      </c>
      <c r="Q2712" s="15">
        <v>1902.1542706399998</v>
      </c>
      <c r="R2712" s="15">
        <v>1899.4702300199999</v>
      </c>
      <c r="S2712" s="15">
        <v>1896.1973773999998</v>
      </c>
      <c r="T2712" s="15">
        <v>1896.8187159699999</v>
      </c>
      <c r="U2712" s="15">
        <v>1895.7777418399999</v>
      </c>
      <c r="V2712" s="15">
        <v>1896.2930456399999</v>
      </c>
      <c r="W2712" s="15">
        <v>1897.8117150799999</v>
      </c>
      <c r="X2712" s="15">
        <v>1893.110095</v>
      </c>
      <c r="Y2712" s="15">
        <v>1884.9704422699999</v>
      </c>
    </row>
    <row r="2713" spans="1:25" ht="18" thickBot="1" x14ac:dyDescent="0.35">
      <c r="A2713" s="66">
        <v>21</v>
      </c>
      <c r="B2713" s="15">
        <v>1879.02284614</v>
      </c>
      <c r="C2713" s="15">
        <v>1873.2469319699999</v>
      </c>
      <c r="D2713" s="15">
        <v>1878.6102833099999</v>
      </c>
      <c r="E2713" s="15">
        <v>1875.46218243</v>
      </c>
      <c r="F2713" s="15">
        <v>1874.8200703</v>
      </c>
      <c r="G2713" s="15">
        <v>1880.58100655</v>
      </c>
      <c r="H2713" s="15">
        <v>1892.4877701199998</v>
      </c>
      <c r="I2713" s="15">
        <v>1896.2076096599999</v>
      </c>
      <c r="J2713" s="15">
        <v>1896.7147235299999</v>
      </c>
      <c r="K2713" s="15">
        <v>1905.07396494</v>
      </c>
      <c r="L2713" s="15">
        <v>1904.19764319</v>
      </c>
      <c r="M2713" s="15">
        <v>1902.9873372699999</v>
      </c>
      <c r="N2713" s="19">
        <v>1899.4667138499999</v>
      </c>
      <c r="O2713" s="15">
        <v>1901.1777356499999</v>
      </c>
      <c r="P2713" s="15">
        <v>1897.8912468999999</v>
      </c>
      <c r="Q2713" s="15">
        <v>1897.8921950199999</v>
      </c>
      <c r="R2713" s="15">
        <v>1894.70435664</v>
      </c>
      <c r="S2713" s="15">
        <v>1885.1334098899999</v>
      </c>
      <c r="T2713" s="15">
        <v>1890.7794565299998</v>
      </c>
      <c r="U2713" s="15">
        <v>1896.8816154899998</v>
      </c>
      <c r="V2713" s="15">
        <v>1898.2634145</v>
      </c>
      <c r="W2713" s="15">
        <v>1895.6892049099999</v>
      </c>
      <c r="X2713" s="15">
        <v>1895.20075746</v>
      </c>
      <c r="Y2713" s="15">
        <v>1891.6247721699999</v>
      </c>
    </row>
    <row r="2714" spans="1:25" ht="18" thickBot="1" x14ac:dyDescent="0.35">
      <c r="A2714" s="66">
        <v>22</v>
      </c>
      <c r="B2714" s="15">
        <v>1863.39451072</v>
      </c>
      <c r="C2714" s="15">
        <v>1863.59410729</v>
      </c>
      <c r="D2714" s="15">
        <v>1869.0674495799999</v>
      </c>
      <c r="E2714" s="15">
        <v>1869.05634147</v>
      </c>
      <c r="F2714" s="15">
        <v>1868.91303477</v>
      </c>
      <c r="G2714" s="15">
        <v>1873.9927988899999</v>
      </c>
      <c r="H2714" s="15">
        <v>1873.81202235</v>
      </c>
      <c r="I2714" s="15">
        <v>1870.0422475599999</v>
      </c>
      <c r="J2714" s="15">
        <v>1867.9948373799998</v>
      </c>
      <c r="K2714" s="15">
        <v>1867.6954726199999</v>
      </c>
      <c r="L2714" s="15">
        <v>1868.1623964399998</v>
      </c>
      <c r="M2714" s="15">
        <v>1868.6056068099999</v>
      </c>
      <c r="N2714" s="19">
        <v>1867.5586945699999</v>
      </c>
      <c r="O2714" s="15">
        <v>1865.86023634</v>
      </c>
      <c r="P2714" s="15">
        <v>1865.8783737799999</v>
      </c>
      <c r="Q2714" s="15">
        <v>1865.9551934899998</v>
      </c>
      <c r="R2714" s="15">
        <v>1865.07984074</v>
      </c>
      <c r="S2714" s="15">
        <v>1859.6353085599999</v>
      </c>
      <c r="T2714" s="15">
        <v>1860.1082823099998</v>
      </c>
      <c r="U2714" s="15">
        <v>1859.4127656799999</v>
      </c>
      <c r="V2714" s="15">
        <v>1858.4493597599999</v>
      </c>
      <c r="W2714" s="15">
        <v>1859.7763401799998</v>
      </c>
      <c r="X2714" s="15">
        <v>1858.16844799</v>
      </c>
      <c r="Y2714" s="15">
        <v>1860.0112990099999</v>
      </c>
    </row>
    <row r="2715" spans="1:25" ht="18" thickBot="1" x14ac:dyDescent="0.35">
      <c r="A2715" s="66">
        <v>23</v>
      </c>
      <c r="B2715" s="15">
        <v>1862.8850066799998</v>
      </c>
      <c r="C2715" s="15">
        <v>1862.2625328299998</v>
      </c>
      <c r="D2715" s="15">
        <v>1862.3295582999999</v>
      </c>
      <c r="E2715" s="15">
        <v>1861.9893354999999</v>
      </c>
      <c r="F2715" s="15">
        <v>1861.6982382599999</v>
      </c>
      <c r="G2715" s="15">
        <v>1861.4083305099998</v>
      </c>
      <c r="H2715" s="15">
        <v>1862.2326177</v>
      </c>
      <c r="I2715" s="15">
        <v>1858.4911714299999</v>
      </c>
      <c r="J2715" s="15">
        <v>1856.3974852599999</v>
      </c>
      <c r="K2715" s="15">
        <v>1855.5458075899999</v>
      </c>
      <c r="L2715" s="15">
        <v>1855.4436443899999</v>
      </c>
      <c r="M2715" s="15">
        <v>1855.3642397899998</v>
      </c>
      <c r="N2715" s="19">
        <v>1855.6279755999999</v>
      </c>
      <c r="O2715" s="15">
        <v>1855.82108799</v>
      </c>
      <c r="P2715" s="15">
        <v>1856.14605884</v>
      </c>
      <c r="Q2715" s="15">
        <v>1859.1919788299999</v>
      </c>
      <c r="R2715" s="15">
        <v>1858.3259324999999</v>
      </c>
      <c r="S2715" s="15">
        <v>1858.5795274899999</v>
      </c>
      <c r="T2715" s="15">
        <v>1858.72572872</v>
      </c>
      <c r="U2715" s="15">
        <v>1859.98108882</v>
      </c>
      <c r="V2715" s="15">
        <v>1859.7696472499999</v>
      </c>
      <c r="W2715" s="15">
        <v>1856.3476235399999</v>
      </c>
      <c r="X2715" s="15">
        <v>1858.73624017</v>
      </c>
      <c r="Y2715" s="15">
        <v>1860.4702052999999</v>
      </c>
    </row>
    <row r="2716" spans="1:25" ht="18" thickBot="1" x14ac:dyDescent="0.35">
      <c r="A2716" s="66">
        <v>24</v>
      </c>
      <c r="B2716" s="15">
        <v>1864.2799364699999</v>
      </c>
      <c r="C2716" s="15">
        <v>1864.1550294599999</v>
      </c>
      <c r="D2716" s="15">
        <v>1866.79559249</v>
      </c>
      <c r="E2716" s="15">
        <v>1866.5418975</v>
      </c>
      <c r="F2716" s="15">
        <v>1865.5233899099999</v>
      </c>
      <c r="G2716" s="15">
        <v>1868.6772032399999</v>
      </c>
      <c r="H2716" s="15">
        <v>1873.9155188499999</v>
      </c>
      <c r="I2716" s="15">
        <v>1896.7561474499998</v>
      </c>
      <c r="J2716" s="15">
        <v>1900.44814008</v>
      </c>
      <c r="K2716" s="15">
        <v>1907.1452395499998</v>
      </c>
      <c r="L2716" s="15">
        <v>1909.04081189</v>
      </c>
      <c r="M2716" s="15">
        <v>1911.1394329799998</v>
      </c>
      <c r="N2716" s="19">
        <v>1907.4524028199999</v>
      </c>
      <c r="O2716" s="15">
        <v>1904.5091675599999</v>
      </c>
      <c r="P2716" s="15">
        <v>1902.49703729</v>
      </c>
      <c r="Q2716" s="15">
        <v>1903.5843673499999</v>
      </c>
      <c r="R2716" s="15">
        <v>1904.31175506</v>
      </c>
      <c r="S2716" s="15">
        <v>1899.5006695099999</v>
      </c>
      <c r="T2716" s="15">
        <v>1900.6553626599998</v>
      </c>
      <c r="U2716" s="15">
        <v>1903.60233152</v>
      </c>
      <c r="V2716" s="15">
        <v>1903.8311410699998</v>
      </c>
      <c r="W2716" s="15">
        <v>1904.8836344199999</v>
      </c>
      <c r="X2716" s="15">
        <v>1905.90607071</v>
      </c>
      <c r="Y2716" s="15">
        <v>1903.1024309899999</v>
      </c>
    </row>
    <row r="2717" spans="1:25" ht="18" thickBot="1" x14ac:dyDescent="0.35">
      <c r="A2717" s="66">
        <v>25</v>
      </c>
      <c r="B2717" s="15">
        <v>1893.781712</v>
      </c>
      <c r="C2717" s="15">
        <v>1897.2995390699998</v>
      </c>
      <c r="D2717" s="15">
        <v>1896.9949813399999</v>
      </c>
      <c r="E2717" s="15">
        <v>1892.7983896399999</v>
      </c>
      <c r="F2717" s="15">
        <v>1887.90021108</v>
      </c>
      <c r="G2717" s="15">
        <v>1889.09218302</v>
      </c>
      <c r="H2717" s="15">
        <v>1900.8197999499998</v>
      </c>
      <c r="I2717" s="15">
        <v>1897.85166181</v>
      </c>
      <c r="J2717" s="15">
        <v>1900.0855578199998</v>
      </c>
      <c r="K2717" s="15">
        <v>1903.69481481</v>
      </c>
      <c r="L2717" s="15">
        <v>1902.7799144199998</v>
      </c>
      <c r="M2717" s="15">
        <v>1904.89052492</v>
      </c>
      <c r="N2717" s="19">
        <v>1900.49916158</v>
      </c>
      <c r="O2717" s="15">
        <v>1900.3485862999999</v>
      </c>
      <c r="P2717" s="15">
        <v>1898.72701278</v>
      </c>
      <c r="Q2717" s="15">
        <v>1899.6734475799999</v>
      </c>
      <c r="R2717" s="15">
        <v>1905.8957772399999</v>
      </c>
      <c r="S2717" s="15">
        <v>1895.2925381299999</v>
      </c>
      <c r="T2717" s="15">
        <v>1899.7244090199999</v>
      </c>
      <c r="U2717" s="15">
        <v>1898.8501975699999</v>
      </c>
      <c r="V2717" s="15">
        <v>1902.01512888</v>
      </c>
      <c r="W2717" s="15">
        <v>1903.55127827</v>
      </c>
      <c r="X2717" s="15">
        <v>1872.7821879599999</v>
      </c>
      <c r="Y2717" s="15">
        <v>1863.79824394</v>
      </c>
    </row>
    <row r="2718" spans="1:25" ht="18" thickBot="1" x14ac:dyDescent="0.35">
      <c r="A2718" s="66">
        <v>26</v>
      </c>
      <c r="B2718" s="15">
        <v>1857.4101888</v>
      </c>
      <c r="C2718" s="15">
        <v>1857.1062909099999</v>
      </c>
      <c r="D2718" s="15">
        <v>1857.0701398599999</v>
      </c>
      <c r="E2718" s="15">
        <v>1856.73224278</v>
      </c>
      <c r="F2718" s="15">
        <v>1857.0183504099998</v>
      </c>
      <c r="G2718" s="15">
        <v>1857.64052118</v>
      </c>
      <c r="H2718" s="15">
        <v>1853.81239203</v>
      </c>
      <c r="I2718" s="15">
        <v>1854.6269430099999</v>
      </c>
      <c r="J2718" s="15">
        <v>1852.5939234999998</v>
      </c>
      <c r="K2718" s="15">
        <v>1855.0271689499998</v>
      </c>
      <c r="L2718" s="15">
        <v>1857.0353815399999</v>
      </c>
      <c r="M2718" s="15">
        <v>1857.0012961599998</v>
      </c>
      <c r="N2718" s="19">
        <v>1856.6333013899998</v>
      </c>
      <c r="O2718" s="15">
        <v>1856.6258830199999</v>
      </c>
      <c r="P2718" s="15">
        <v>1856.7299346499999</v>
      </c>
      <c r="Q2718" s="15">
        <v>1853.38325938</v>
      </c>
      <c r="R2718" s="15">
        <v>1851.2505565399999</v>
      </c>
      <c r="S2718" s="15">
        <v>1851.5278539599999</v>
      </c>
      <c r="T2718" s="15">
        <v>1850.1745224499998</v>
      </c>
      <c r="U2718" s="15">
        <v>1849.50164625</v>
      </c>
      <c r="V2718" s="15">
        <v>1850.2317439399999</v>
      </c>
      <c r="W2718" s="15">
        <v>1852.03711591</v>
      </c>
      <c r="X2718" s="15">
        <v>1852.99424669</v>
      </c>
      <c r="Y2718" s="15">
        <v>1857.1045831399999</v>
      </c>
    </row>
    <row r="2719" spans="1:25" ht="18" thickBot="1" x14ac:dyDescent="0.35">
      <c r="A2719" s="66">
        <v>27</v>
      </c>
      <c r="B2719" s="15">
        <v>1858.0208677599999</v>
      </c>
      <c r="C2719" s="15">
        <v>1857.55503692</v>
      </c>
      <c r="D2719" s="15">
        <v>1856.7278761799998</v>
      </c>
      <c r="E2719" s="15">
        <v>1856.7741043399999</v>
      </c>
      <c r="F2719" s="15">
        <v>1857.1056470799999</v>
      </c>
      <c r="G2719" s="15">
        <v>1857.0593859599999</v>
      </c>
      <c r="H2719" s="15">
        <v>1853.66418727</v>
      </c>
      <c r="I2719" s="15">
        <v>1856.03821047</v>
      </c>
      <c r="J2719" s="15">
        <v>1853.1755758499999</v>
      </c>
      <c r="K2719" s="15">
        <v>1856.3511577199999</v>
      </c>
      <c r="L2719" s="15">
        <v>1856.9966359799998</v>
      </c>
      <c r="M2719" s="15">
        <v>1857.8446834499998</v>
      </c>
      <c r="N2719" s="19">
        <v>1856.5610628499999</v>
      </c>
      <c r="O2719" s="15">
        <v>1855.45366683</v>
      </c>
      <c r="P2719" s="15">
        <v>1853.4798653</v>
      </c>
      <c r="Q2719" s="15">
        <v>1854.96741118</v>
      </c>
      <c r="R2719" s="15">
        <v>1853.6673241599999</v>
      </c>
      <c r="S2719" s="15">
        <v>1851.7312112099999</v>
      </c>
      <c r="T2719" s="15">
        <v>1851.8613628199998</v>
      </c>
      <c r="U2719" s="15">
        <v>1851.6400528699999</v>
      </c>
      <c r="V2719" s="15">
        <v>1851.8011080699998</v>
      </c>
      <c r="W2719" s="15">
        <v>1849.9169307699999</v>
      </c>
      <c r="X2719" s="15">
        <v>1852.7932346</v>
      </c>
      <c r="Y2719" s="15">
        <v>1855.1288518499998</v>
      </c>
    </row>
    <row r="2720" spans="1:25" ht="18" thickBot="1" x14ac:dyDescent="0.35">
      <c r="A2720" s="66">
        <v>28</v>
      </c>
      <c r="B2720" s="15">
        <v>1859.8179023799999</v>
      </c>
      <c r="C2720" s="15">
        <v>1859.95179295</v>
      </c>
      <c r="D2720" s="15">
        <v>1859.5064581099998</v>
      </c>
      <c r="E2720" s="15">
        <v>1859.3543826799998</v>
      </c>
      <c r="F2720" s="15">
        <v>1859.49445283</v>
      </c>
      <c r="G2720" s="15">
        <v>1859.56378879</v>
      </c>
      <c r="H2720" s="15">
        <v>1856.9815430699998</v>
      </c>
      <c r="I2720" s="15">
        <v>1856.22446459</v>
      </c>
      <c r="J2720" s="15">
        <v>1853.8008313999999</v>
      </c>
      <c r="K2720" s="15">
        <v>1856.6473693099999</v>
      </c>
      <c r="L2720" s="15">
        <v>1856.8153925499998</v>
      </c>
      <c r="M2720" s="15">
        <v>1856.6566437299998</v>
      </c>
      <c r="N2720" s="19">
        <v>1856.43712648</v>
      </c>
      <c r="O2720" s="15">
        <v>1856.6616150499999</v>
      </c>
      <c r="P2720" s="15">
        <v>1855.18240352</v>
      </c>
      <c r="Q2720" s="15">
        <v>1852.8181905399999</v>
      </c>
      <c r="R2720" s="15">
        <v>1851.8156065999999</v>
      </c>
      <c r="S2720" s="15">
        <v>1849.5338962999999</v>
      </c>
      <c r="T2720" s="15">
        <v>1849.5982339699999</v>
      </c>
      <c r="U2720" s="15">
        <v>1849.8933838199998</v>
      </c>
      <c r="V2720" s="15">
        <v>1850.1270443199999</v>
      </c>
      <c r="W2720" s="15">
        <v>1851.3030001899999</v>
      </c>
      <c r="X2720" s="15">
        <v>1855.67260994</v>
      </c>
      <c r="Y2720" s="15">
        <v>1860.2993390699999</v>
      </c>
    </row>
    <row r="2721" spans="1:25" ht="18" thickBot="1" x14ac:dyDescent="0.35">
      <c r="A2721" s="66">
        <v>29</v>
      </c>
      <c r="B2721" s="15">
        <v>1859.71966434</v>
      </c>
      <c r="C2721" s="15">
        <v>1859.29172907</v>
      </c>
      <c r="D2721" s="15">
        <v>1859.27044757</v>
      </c>
      <c r="E2721" s="15">
        <v>1858.9917940199998</v>
      </c>
      <c r="F2721" s="15">
        <v>1858.96409698</v>
      </c>
      <c r="G2721" s="15">
        <v>1859.3779548</v>
      </c>
      <c r="H2721" s="15">
        <v>1858.89482</v>
      </c>
      <c r="I2721" s="15">
        <v>1857.7905826499998</v>
      </c>
      <c r="J2721" s="15">
        <v>1857.5443398499999</v>
      </c>
      <c r="K2721" s="15">
        <v>1860.10993248</v>
      </c>
      <c r="L2721" s="15">
        <v>1860.4032679899999</v>
      </c>
      <c r="M2721" s="15">
        <v>1860.4528936199999</v>
      </c>
      <c r="N2721" s="19">
        <v>1859.3324969</v>
      </c>
      <c r="O2721" s="15">
        <v>1858.5431797899998</v>
      </c>
      <c r="P2721" s="15">
        <v>1856.95301425</v>
      </c>
      <c r="Q2721" s="15">
        <v>1857.32674284</v>
      </c>
      <c r="R2721" s="15">
        <v>1857.3962641799999</v>
      </c>
      <c r="S2721" s="15">
        <v>1855.3797217399999</v>
      </c>
      <c r="T2721" s="15">
        <v>1854.8203453399999</v>
      </c>
      <c r="U2721" s="15">
        <v>1858.77321448</v>
      </c>
      <c r="V2721" s="15">
        <v>1857.03701424</v>
      </c>
      <c r="W2721" s="15">
        <v>1858.67524048</v>
      </c>
      <c r="X2721" s="15">
        <v>1857.5996847499998</v>
      </c>
      <c r="Y2721" s="15">
        <v>1857.1862157099999</v>
      </c>
    </row>
    <row r="2722" spans="1:25" ht="18" thickBot="1" x14ac:dyDescent="0.35">
      <c r="A2722" s="66">
        <v>30</v>
      </c>
      <c r="B2722" s="15">
        <v>1859.67219632</v>
      </c>
      <c r="C2722" s="15">
        <v>1859.42185137</v>
      </c>
      <c r="D2722" s="15">
        <v>1859.4944343299999</v>
      </c>
      <c r="E2722" s="15">
        <v>1859.55732085</v>
      </c>
      <c r="F2722" s="15">
        <v>1859.2364515299998</v>
      </c>
      <c r="G2722" s="15">
        <v>1861.3860279999999</v>
      </c>
      <c r="H2722" s="15">
        <v>1859.06744226</v>
      </c>
      <c r="I2722" s="15">
        <v>1858.19952977</v>
      </c>
      <c r="J2722" s="15">
        <v>1857.1882326799998</v>
      </c>
      <c r="K2722" s="15">
        <v>1858.1265738699999</v>
      </c>
      <c r="L2722" s="15">
        <v>1858.46575611</v>
      </c>
      <c r="M2722" s="15">
        <v>1858.0867792399999</v>
      </c>
      <c r="N2722" s="19">
        <v>1857.8691543699999</v>
      </c>
      <c r="O2722" s="15">
        <v>1858.1249611999999</v>
      </c>
      <c r="P2722" s="15">
        <v>1858.0180861499998</v>
      </c>
      <c r="Q2722" s="15">
        <v>1856.4809947599999</v>
      </c>
      <c r="R2722" s="15">
        <v>1855.6267211899999</v>
      </c>
      <c r="S2722" s="15">
        <v>1855.03552182</v>
      </c>
      <c r="T2722" s="15">
        <v>1853.93934616</v>
      </c>
      <c r="U2722" s="15">
        <v>1853.6781398399999</v>
      </c>
      <c r="V2722" s="15">
        <v>1853.6809987699999</v>
      </c>
      <c r="W2722" s="15">
        <v>1854.24483422</v>
      </c>
      <c r="X2722" s="15">
        <v>1856.95205044</v>
      </c>
      <c r="Y2722" s="15">
        <v>1858.46976918</v>
      </c>
    </row>
    <row r="2723" spans="1:25" ht="18" thickBot="1" x14ac:dyDescent="0.35">
      <c r="A2723" s="66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9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</row>
    <row r="2725" spans="1:25" x14ac:dyDescent="0.3">
      <c r="A2725" s="94" t="s">
        <v>93</v>
      </c>
      <c r="B2725" s="94"/>
      <c r="C2725" s="94"/>
      <c r="D2725" s="94"/>
      <c r="E2725" s="94"/>
      <c r="F2725" s="94"/>
      <c r="G2725" s="94"/>
      <c r="H2725" s="94"/>
      <c r="I2725" s="94"/>
      <c r="J2725" s="94"/>
      <c r="K2725" s="94"/>
      <c r="L2725" s="94"/>
      <c r="M2725" s="94"/>
      <c r="N2725" s="94"/>
      <c r="O2725" s="94"/>
      <c r="R2725" s="75">
        <f>R2583</f>
        <v>383012.00413864461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93" t="s">
        <v>51</v>
      </c>
      <c r="B2727" s="93"/>
      <c r="C2727" s="93"/>
      <c r="D2727" s="93"/>
      <c r="E2727" s="93"/>
      <c r="F2727" s="93"/>
      <c r="G2727" s="93"/>
      <c r="H2727" s="93"/>
      <c r="I2727" s="93"/>
      <c r="J2727" s="93"/>
      <c r="K2727" s="93"/>
      <c r="L2727" s="93"/>
      <c r="M2727" s="93"/>
      <c r="N2727" s="93"/>
      <c r="O2727" s="93"/>
      <c r="P2727" s="93"/>
      <c r="Q2727" s="93"/>
      <c r="R2727" s="93"/>
      <c r="S2727" s="93"/>
    </row>
    <row r="2728" spans="1:25" ht="16.5" customHeight="1" thickBot="1" x14ac:dyDescent="0.35">
      <c r="A2728" s="113"/>
      <c r="B2728" s="114"/>
      <c r="C2728" s="114"/>
      <c r="D2728" s="114"/>
      <c r="E2728" s="114"/>
      <c r="F2728" s="114"/>
      <c r="G2728" s="114"/>
      <c r="H2728" s="114"/>
      <c r="I2728" s="114"/>
      <c r="J2728" s="114"/>
      <c r="K2728" s="115"/>
      <c r="L2728" s="119" t="s">
        <v>31</v>
      </c>
      <c r="M2728" s="119"/>
      <c r="N2728" s="119"/>
      <c r="O2728" s="120"/>
    </row>
    <row r="2729" spans="1:25" ht="18" thickBot="1" x14ac:dyDescent="0.35">
      <c r="A2729" s="116"/>
      <c r="B2729" s="117"/>
      <c r="C2729" s="117"/>
      <c r="D2729" s="117"/>
      <c r="E2729" s="117"/>
      <c r="F2729" s="117"/>
      <c r="G2729" s="117"/>
      <c r="H2729" s="117"/>
      <c r="I2729" s="117"/>
      <c r="J2729" s="117"/>
      <c r="K2729" s="118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121" t="s">
        <v>94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3"/>
      <c r="L2730" s="30">
        <v>992006</v>
      </c>
      <c r="M2730" s="17">
        <v>1179067</v>
      </c>
      <c r="N2730" s="30">
        <v>1374374</v>
      </c>
      <c r="O2730" s="17">
        <v>1230530</v>
      </c>
    </row>
    <row r="2732" spans="1:25" x14ac:dyDescent="0.3">
      <c r="A2732" s="98" t="s">
        <v>52</v>
      </c>
      <c r="B2732" s="98"/>
      <c r="C2732" s="98"/>
      <c r="D2732" s="98"/>
      <c r="E2732" s="98"/>
      <c r="F2732" s="98"/>
      <c r="G2732" s="98"/>
      <c r="H2732" s="98"/>
      <c r="I2732" s="98"/>
      <c r="J2732" s="98"/>
      <c r="K2732" s="98"/>
      <c r="L2732" s="98"/>
      <c r="M2732" s="98"/>
      <c r="N2732" s="98"/>
      <c r="O2732" s="98"/>
      <c r="P2732" s="98"/>
      <c r="Q2732" s="98"/>
      <c r="R2732" s="98"/>
      <c r="S2732" s="98"/>
    </row>
    <row r="2733" spans="1:25" ht="42.75" customHeight="1" x14ac:dyDescent="0.3">
      <c r="A2733" s="96" t="s">
        <v>53</v>
      </c>
      <c r="B2733" s="96"/>
      <c r="C2733" s="96"/>
      <c r="D2733" s="96"/>
      <c r="E2733" s="96"/>
      <c r="F2733" s="96"/>
      <c r="G2733" s="96"/>
      <c r="H2733" s="96"/>
      <c r="I2733" s="96"/>
      <c r="J2733" s="96"/>
      <c r="K2733" s="96"/>
      <c r="L2733" s="96"/>
      <c r="M2733" s="96"/>
      <c r="N2733" s="96"/>
      <c r="O2733" s="96"/>
      <c r="P2733" s="96"/>
      <c r="Q2733" s="96"/>
      <c r="R2733" s="96"/>
      <c r="S2733" s="96"/>
    </row>
    <row r="2734" spans="1:25" x14ac:dyDescent="0.3">
      <c r="A2734" s="3"/>
    </row>
    <row r="2735" spans="1:25" ht="18" thickBot="1" x14ac:dyDescent="0.35">
      <c r="A2735" s="94" t="s">
        <v>54</v>
      </c>
      <c r="B2735" s="94"/>
      <c r="C2735" s="94"/>
      <c r="D2735" s="94"/>
      <c r="E2735" s="94"/>
      <c r="F2735" s="94"/>
      <c r="G2735" s="94"/>
      <c r="H2735" s="94"/>
      <c r="I2735" s="94"/>
      <c r="J2735" s="94"/>
      <c r="K2735" s="94"/>
      <c r="L2735" s="94"/>
      <c r="M2735" s="94"/>
      <c r="N2735" s="94"/>
      <c r="O2735" s="94"/>
    </row>
    <row r="2736" spans="1:25" ht="18" thickBot="1" x14ac:dyDescent="0.35">
      <c r="A2736" s="108" t="s">
        <v>0</v>
      </c>
      <c r="B2736" s="110" t="s">
        <v>63</v>
      </c>
      <c r="C2736" s="111"/>
      <c r="D2736" s="111"/>
      <c r="E2736" s="111"/>
      <c r="F2736" s="111"/>
      <c r="G2736" s="111"/>
      <c r="H2736" s="111"/>
      <c r="I2736" s="111"/>
      <c r="J2736" s="111"/>
      <c r="K2736" s="111"/>
      <c r="L2736" s="111"/>
      <c r="M2736" s="111"/>
      <c r="N2736" s="111"/>
      <c r="O2736" s="111"/>
      <c r="P2736" s="111"/>
      <c r="Q2736" s="111"/>
      <c r="R2736" s="111"/>
      <c r="S2736" s="111"/>
      <c r="T2736" s="111"/>
      <c r="U2736" s="111"/>
      <c r="V2736" s="111"/>
      <c r="W2736" s="111"/>
      <c r="X2736" s="111"/>
      <c r="Y2736" s="112"/>
    </row>
    <row r="2737" spans="1:25" ht="33.75" thickBot="1" x14ac:dyDescent="0.35">
      <c r="A2737" s="109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2701.6881020199999</v>
      </c>
      <c r="C2738" s="15">
        <v>2701.9872726500002</v>
      </c>
      <c r="D2738" s="15">
        <v>2701.8377529599998</v>
      </c>
      <c r="E2738" s="15">
        <v>2701.7937801200001</v>
      </c>
      <c r="F2738" s="15">
        <v>2701.7499517699998</v>
      </c>
      <c r="G2738" s="15">
        <v>2701.6802608599996</v>
      </c>
      <c r="H2738" s="15">
        <v>2701.9816263799999</v>
      </c>
      <c r="I2738" s="15">
        <v>2707.2093102599997</v>
      </c>
      <c r="J2738" s="15">
        <v>2706.8486920800001</v>
      </c>
      <c r="K2738" s="15">
        <v>2711.4202840399998</v>
      </c>
      <c r="L2738" s="15">
        <v>2714.7194813599999</v>
      </c>
      <c r="M2738" s="15">
        <v>2716.2739718299999</v>
      </c>
      <c r="N2738" s="17">
        <v>2713.3590890599999</v>
      </c>
      <c r="O2738" s="18">
        <v>2713.0537410699999</v>
      </c>
      <c r="P2738" s="18">
        <v>2710.8900555699997</v>
      </c>
      <c r="Q2738" s="18">
        <v>2706.8453874499996</v>
      </c>
      <c r="R2738" s="18">
        <v>2707.3958666200001</v>
      </c>
      <c r="S2738" s="18">
        <v>2704.29465828</v>
      </c>
      <c r="T2738" s="18">
        <v>2709.6479257300002</v>
      </c>
      <c r="U2738" s="18">
        <v>2714.8149953099996</v>
      </c>
      <c r="V2738" s="18">
        <v>2710.7955670199999</v>
      </c>
      <c r="W2738" s="18">
        <v>2706.7424496899998</v>
      </c>
      <c r="X2738" s="18">
        <v>2701.33441472</v>
      </c>
      <c r="Y2738" s="18">
        <v>2701.6950610099998</v>
      </c>
    </row>
    <row r="2739" spans="1:25" ht="18" thickBot="1" x14ac:dyDescent="0.35">
      <c r="A2739" s="66">
        <v>2</v>
      </c>
      <c r="B2739" s="15">
        <v>2704.9813426300002</v>
      </c>
      <c r="C2739" s="15">
        <v>2704.6813365200001</v>
      </c>
      <c r="D2739" s="15">
        <v>2704.5791796099998</v>
      </c>
      <c r="E2739" s="15">
        <v>2704.4937513099999</v>
      </c>
      <c r="F2739" s="15">
        <v>2704.3921627</v>
      </c>
      <c r="G2739" s="15">
        <v>2704.2778232300002</v>
      </c>
      <c r="H2739" s="15">
        <v>2704.4285266900001</v>
      </c>
      <c r="I2739" s="15">
        <v>2702.3334565</v>
      </c>
      <c r="J2739" s="15">
        <v>2700.7833519999999</v>
      </c>
      <c r="K2739" s="15">
        <v>2703.3584483499999</v>
      </c>
      <c r="L2739" s="15">
        <v>2703.58855941</v>
      </c>
      <c r="M2739" s="15">
        <v>2703.4910654599998</v>
      </c>
      <c r="N2739" s="19">
        <v>2704.1744468000002</v>
      </c>
      <c r="O2739" s="15">
        <v>2704.0564726799998</v>
      </c>
      <c r="P2739" s="15">
        <v>2702.2913288799996</v>
      </c>
      <c r="Q2739" s="15">
        <v>2702.2240944</v>
      </c>
      <c r="R2739" s="15">
        <v>2705.3976230599997</v>
      </c>
      <c r="S2739" s="15">
        <v>2708.5232471099998</v>
      </c>
      <c r="T2739" s="15">
        <v>2716.7716056300001</v>
      </c>
      <c r="U2739" s="15">
        <v>2716.9138913000002</v>
      </c>
      <c r="V2739" s="15">
        <v>2716.7593216</v>
      </c>
      <c r="W2739" s="15">
        <v>2708.1154213</v>
      </c>
      <c r="X2739" s="15">
        <v>2701.4469571099999</v>
      </c>
      <c r="Y2739" s="15">
        <v>2702.6595099800002</v>
      </c>
    </row>
    <row r="2740" spans="1:25" ht="18" thickBot="1" x14ac:dyDescent="0.35">
      <c r="A2740" s="66">
        <v>3</v>
      </c>
      <c r="B2740" s="15">
        <v>2703.5828364399999</v>
      </c>
      <c r="C2740" s="15">
        <v>2703.3634822899999</v>
      </c>
      <c r="D2740" s="15">
        <v>2703.2989960499999</v>
      </c>
      <c r="E2740" s="15">
        <v>2703.2719801799999</v>
      </c>
      <c r="F2740" s="15">
        <v>2703.1563105199998</v>
      </c>
      <c r="G2740" s="15">
        <v>2703.3115469700001</v>
      </c>
      <c r="H2740" s="15">
        <v>2700.5148804300002</v>
      </c>
      <c r="I2740" s="15">
        <v>2699.8085674099998</v>
      </c>
      <c r="J2740" s="15">
        <v>2702.1966224399998</v>
      </c>
      <c r="K2740" s="15">
        <v>2706.8901127699996</v>
      </c>
      <c r="L2740" s="15">
        <v>2706.98927482</v>
      </c>
      <c r="M2740" s="15">
        <v>2706.9476915399996</v>
      </c>
      <c r="N2740" s="19">
        <v>2707.9749156299999</v>
      </c>
      <c r="O2740" s="15">
        <v>2707.9668565299999</v>
      </c>
      <c r="P2740" s="15">
        <v>2704.6965065999998</v>
      </c>
      <c r="Q2740" s="15">
        <v>2704.6364427899998</v>
      </c>
      <c r="R2740" s="15">
        <v>2704.6081536099996</v>
      </c>
      <c r="S2740" s="15">
        <v>2708.6749969500001</v>
      </c>
      <c r="T2740" s="15">
        <v>2718.8450661100001</v>
      </c>
      <c r="U2740" s="15">
        <v>2719.0883320999997</v>
      </c>
      <c r="V2740" s="15">
        <v>2715.1686217299998</v>
      </c>
      <c r="W2740" s="15">
        <v>2710.8662713799999</v>
      </c>
      <c r="X2740" s="15">
        <v>2696.1325358199997</v>
      </c>
      <c r="Y2740" s="15">
        <v>2700.42799001</v>
      </c>
    </row>
    <row r="2741" spans="1:25" ht="18" thickBot="1" x14ac:dyDescent="0.35">
      <c r="A2741" s="66">
        <v>4</v>
      </c>
      <c r="B2741" s="15">
        <v>2703.4005871499999</v>
      </c>
      <c r="C2741" s="15">
        <v>2703.2068537800001</v>
      </c>
      <c r="D2741" s="15">
        <v>2703.13087989</v>
      </c>
      <c r="E2741" s="15">
        <v>2703.0660577100002</v>
      </c>
      <c r="F2741" s="15">
        <v>2702.9929215500001</v>
      </c>
      <c r="G2741" s="15">
        <v>2703.10005903</v>
      </c>
      <c r="H2741" s="15">
        <v>2699.2570925499999</v>
      </c>
      <c r="I2741" s="15">
        <v>2698.6123177099998</v>
      </c>
      <c r="J2741" s="15">
        <v>2703.7585363799999</v>
      </c>
      <c r="K2741" s="15">
        <v>2703.2692127099999</v>
      </c>
      <c r="L2741" s="15">
        <v>2704.4256138799997</v>
      </c>
      <c r="M2741" s="15">
        <v>2704.9529052399998</v>
      </c>
      <c r="N2741" s="19">
        <v>2704.8200219400001</v>
      </c>
      <c r="O2741" s="15">
        <v>2704.7725337500001</v>
      </c>
      <c r="P2741" s="15">
        <v>2702.9674184399996</v>
      </c>
      <c r="Q2741" s="15">
        <v>2707.1602593900002</v>
      </c>
      <c r="R2741" s="15">
        <v>2707.18702841</v>
      </c>
      <c r="S2741" s="15">
        <v>2706.0882731500001</v>
      </c>
      <c r="T2741" s="15">
        <v>2716.5564595399997</v>
      </c>
      <c r="U2741" s="15">
        <v>2712.79501828</v>
      </c>
      <c r="V2741" s="15">
        <v>2712.6271329799997</v>
      </c>
      <c r="W2741" s="15">
        <v>2708.1583197999998</v>
      </c>
      <c r="X2741" s="15">
        <v>2699.4105613099996</v>
      </c>
      <c r="Y2741" s="15">
        <v>2702.8372598299998</v>
      </c>
    </row>
    <row r="2742" spans="1:25" ht="18" thickBot="1" x14ac:dyDescent="0.35">
      <c r="A2742" s="66">
        <v>5</v>
      </c>
      <c r="B2742" s="15">
        <v>2704.9799499799997</v>
      </c>
      <c r="C2742" s="15">
        <v>2704.8163689099997</v>
      </c>
      <c r="D2742" s="15">
        <v>2704.7890862499999</v>
      </c>
      <c r="E2742" s="15">
        <v>2704.7882202400001</v>
      </c>
      <c r="F2742" s="15">
        <v>2704.6840959300002</v>
      </c>
      <c r="G2742" s="15">
        <v>2704.7493510899999</v>
      </c>
      <c r="H2742" s="15">
        <v>2701.7859905299997</v>
      </c>
      <c r="I2742" s="15">
        <v>2701.1136272499998</v>
      </c>
      <c r="J2742" s="15">
        <v>2701.1723717700002</v>
      </c>
      <c r="K2742" s="15">
        <v>2701.5133913499999</v>
      </c>
      <c r="L2742" s="15">
        <v>2701.6185679699997</v>
      </c>
      <c r="M2742" s="15">
        <v>2701.5550226599998</v>
      </c>
      <c r="N2742" s="19">
        <v>2701.3957863000001</v>
      </c>
      <c r="O2742" s="15">
        <v>2701.9304180399999</v>
      </c>
      <c r="P2742" s="15">
        <v>2700.2335674299998</v>
      </c>
      <c r="Q2742" s="15">
        <v>2701.97462838</v>
      </c>
      <c r="R2742" s="15">
        <v>2701.8620971699997</v>
      </c>
      <c r="S2742" s="15">
        <v>2710.1132951099999</v>
      </c>
      <c r="T2742" s="15">
        <v>2712.5383361099998</v>
      </c>
      <c r="U2742" s="15">
        <v>2712.8401165199998</v>
      </c>
      <c r="V2742" s="15">
        <v>2712.6660726300001</v>
      </c>
      <c r="W2742" s="15">
        <v>2700.1393387399999</v>
      </c>
      <c r="X2742" s="15">
        <v>2699.6944038899996</v>
      </c>
      <c r="Y2742" s="15">
        <v>2703.18895075</v>
      </c>
    </row>
    <row r="2743" spans="1:25" ht="18" thickBot="1" x14ac:dyDescent="0.35">
      <c r="A2743" s="66">
        <v>6</v>
      </c>
      <c r="B2743" s="15">
        <v>2709.91731596</v>
      </c>
      <c r="C2743" s="15">
        <v>2709.7683008299996</v>
      </c>
      <c r="D2743" s="15">
        <v>2709.7407128899999</v>
      </c>
      <c r="E2743" s="15">
        <v>2709.7134066599997</v>
      </c>
      <c r="F2743" s="15">
        <v>2709.5692738900002</v>
      </c>
      <c r="G2743" s="15">
        <v>2707.2234109599999</v>
      </c>
      <c r="H2743" s="15">
        <v>2705.5251782299997</v>
      </c>
      <c r="I2743" s="15">
        <v>2702.6480197599999</v>
      </c>
      <c r="J2743" s="15">
        <v>2703.3764505099998</v>
      </c>
      <c r="K2743" s="15">
        <v>2703.67690713</v>
      </c>
      <c r="L2743" s="15">
        <v>2703.73267278</v>
      </c>
      <c r="M2743" s="15">
        <v>2703.6977228399996</v>
      </c>
      <c r="N2743" s="19">
        <v>2705.3138215599997</v>
      </c>
      <c r="O2743" s="15">
        <v>2703.5483209299996</v>
      </c>
      <c r="P2743" s="15">
        <v>2703.5146746599999</v>
      </c>
      <c r="Q2743" s="15">
        <v>2703.3980358100002</v>
      </c>
      <c r="R2743" s="15">
        <v>2701.1027975100001</v>
      </c>
      <c r="S2743" s="15">
        <v>2702.2219366200002</v>
      </c>
      <c r="T2743" s="15">
        <v>2702.2892555200001</v>
      </c>
      <c r="U2743" s="15">
        <v>2702.4723767800001</v>
      </c>
      <c r="V2743" s="15">
        <v>2700.3154697300001</v>
      </c>
      <c r="W2743" s="15">
        <v>2699.80239596</v>
      </c>
      <c r="X2743" s="15">
        <v>2702.1663481700002</v>
      </c>
      <c r="Y2743" s="15">
        <v>2706.0013162</v>
      </c>
    </row>
    <row r="2744" spans="1:25" ht="18" thickBot="1" x14ac:dyDescent="0.35">
      <c r="A2744" s="66">
        <v>7</v>
      </c>
      <c r="B2744" s="15">
        <v>2703.7670103799996</v>
      </c>
      <c r="C2744" s="15">
        <v>2703.6434578799999</v>
      </c>
      <c r="D2744" s="15">
        <v>2703.9131248399999</v>
      </c>
      <c r="E2744" s="15">
        <v>2703.9738270399998</v>
      </c>
      <c r="F2744" s="15">
        <v>2703.5751544299997</v>
      </c>
      <c r="G2744" s="15">
        <v>2712.3596398099999</v>
      </c>
      <c r="H2744" s="15">
        <v>2708.3480845399999</v>
      </c>
      <c r="I2744" s="15">
        <v>2707.6431472499999</v>
      </c>
      <c r="J2744" s="15">
        <v>2703.7938588900001</v>
      </c>
      <c r="K2744" s="15">
        <v>2703.7008266999997</v>
      </c>
      <c r="L2744" s="15">
        <v>2705.5129438700001</v>
      </c>
      <c r="M2744" s="15">
        <v>2705.4447022099998</v>
      </c>
      <c r="N2744" s="19">
        <v>2705.2784745499998</v>
      </c>
      <c r="O2744" s="15">
        <v>2705.2605631699998</v>
      </c>
      <c r="P2744" s="15">
        <v>2705.3470081399996</v>
      </c>
      <c r="Q2744" s="15">
        <v>2703.7521315199997</v>
      </c>
      <c r="R2744" s="15">
        <v>2700.9318793299999</v>
      </c>
      <c r="S2744" s="15">
        <v>2707.05305877</v>
      </c>
      <c r="T2744" s="15">
        <v>2707.2024484199997</v>
      </c>
      <c r="U2744" s="15">
        <v>2707.5045397099998</v>
      </c>
      <c r="V2744" s="15">
        <v>2707.2926858199999</v>
      </c>
      <c r="W2744" s="15">
        <v>2698.7447449899996</v>
      </c>
      <c r="X2744" s="15">
        <v>2697.73953785</v>
      </c>
      <c r="Y2744" s="15">
        <v>2701.88819242</v>
      </c>
    </row>
    <row r="2745" spans="1:25" ht="18" thickBot="1" x14ac:dyDescent="0.35">
      <c r="A2745" s="66">
        <v>8</v>
      </c>
      <c r="B2745" s="15">
        <v>2706.3117229300001</v>
      </c>
      <c r="C2745" s="15">
        <v>2706.1592588099998</v>
      </c>
      <c r="D2745" s="15">
        <v>2706.0026207199999</v>
      </c>
      <c r="E2745" s="15">
        <v>2705.4613076099999</v>
      </c>
      <c r="F2745" s="15">
        <v>2705.2183331699998</v>
      </c>
      <c r="G2745" s="15">
        <v>2713.4530611599998</v>
      </c>
      <c r="H2745" s="15">
        <v>2713.7782200799998</v>
      </c>
      <c r="I2745" s="15">
        <v>2711.5926449499998</v>
      </c>
      <c r="J2745" s="15">
        <v>2701.4831757899997</v>
      </c>
      <c r="K2745" s="15">
        <v>2700.86432483</v>
      </c>
      <c r="L2745" s="15">
        <v>2700.0901409100002</v>
      </c>
      <c r="M2745" s="15">
        <v>2700.0853958900002</v>
      </c>
      <c r="N2745" s="19">
        <v>2699.9897868200001</v>
      </c>
      <c r="O2745" s="15">
        <v>2699.9632884600001</v>
      </c>
      <c r="P2745" s="15">
        <v>2698.0859217900002</v>
      </c>
      <c r="Q2745" s="15">
        <v>2705.3505062899999</v>
      </c>
      <c r="R2745" s="15">
        <v>2703.7134295399997</v>
      </c>
      <c r="S2745" s="15">
        <v>2707.7594437499997</v>
      </c>
      <c r="T2745" s="15">
        <v>2711.9814374100001</v>
      </c>
      <c r="U2745" s="15">
        <v>2712.3023622599999</v>
      </c>
      <c r="V2745" s="15">
        <v>2708.1459340899996</v>
      </c>
      <c r="W2745" s="15">
        <v>2700.7997373799999</v>
      </c>
      <c r="X2745" s="15">
        <v>2703.7777441499998</v>
      </c>
      <c r="Y2745" s="15">
        <v>2706.1108970599998</v>
      </c>
    </row>
    <row r="2746" spans="1:25" ht="18" thickBot="1" x14ac:dyDescent="0.35">
      <c r="A2746" s="66">
        <v>9</v>
      </c>
      <c r="B2746" s="15">
        <v>2707.53236294</v>
      </c>
      <c r="C2746" s="15">
        <v>2707.1948707299998</v>
      </c>
      <c r="D2746" s="15">
        <v>2707.0478715499999</v>
      </c>
      <c r="E2746" s="15">
        <v>2706.9578644099997</v>
      </c>
      <c r="F2746" s="15">
        <v>2706.7801235399997</v>
      </c>
      <c r="G2746" s="15">
        <v>2706.6576200499999</v>
      </c>
      <c r="H2746" s="15">
        <v>2704.3722421899997</v>
      </c>
      <c r="I2746" s="15">
        <v>2703.5269337499999</v>
      </c>
      <c r="J2746" s="15">
        <v>2703.05495827</v>
      </c>
      <c r="K2746" s="15">
        <v>2701.2041881</v>
      </c>
      <c r="L2746" s="15">
        <v>2701.45459506</v>
      </c>
      <c r="M2746" s="15">
        <v>2701.4137660800002</v>
      </c>
      <c r="N2746" s="19">
        <v>2700.93098203</v>
      </c>
      <c r="O2746" s="15">
        <v>2700.8683674199997</v>
      </c>
      <c r="P2746" s="15">
        <v>2700.7649466799999</v>
      </c>
      <c r="Q2746" s="15">
        <v>2703.2104896899996</v>
      </c>
      <c r="R2746" s="15">
        <v>2705.6750972599998</v>
      </c>
      <c r="S2746" s="15">
        <v>2709.9062525899999</v>
      </c>
      <c r="T2746" s="15">
        <v>2707.9336535500001</v>
      </c>
      <c r="U2746" s="15">
        <v>2708.2070287299998</v>
      </c>
      <c r="V2746" s="15">
        <v>2704.0373024099999</v>
      </c>
      <c r="W2746" s="15">
        <v>2701.8337910599998</v>
      </c>
      <c r="X2746" s="15">
        <v>2701.0373819800002</v>
      </c>
      <c r="Y2746" s="15">
        <v>2703.1000211699998</v>
      </c>
    </row>
    <row r="2747" spans="1:25" ht="18" thickBot="1" x14ac:dyDescent="0.35">
      <c r="A2747" s="66">
        <v>10</v>
      </c>
      <c r="B2747" s="15">
        <v>2703.4186369599997</v>
      </c>
      <c r="C2747" s="15">
        <v>2703.25877709</v>
      </c>
      <c r="D2747" s="15">
        <v>2703.1858740000002</v>
      </c>
      <c r="E2747" s="15">
        <v>2703.1231338299999</v>
      </c>
      <c r="F2747" s="15">
        <v>2701.7699502199998</v>
      </c>
      <c r="G2747" s="15">
        <v>2705.2988810699999</v>
      </c>
      <c r="H2747" s="15">
        <v>2703.5430301399997</v>
      </c>
      <c r="I2747" s="15">
        <v>2709.76059644</v>
      </c>
      <c r="J2747" s="15">
        <v>2717.73825162</v>
      </c>
      <c r="K2747" s="15">
        <v>2718.2933913299998</v>
      </c>
      <c r="L2747" s="15">
        <v>2718.3274425300001</v>
      </c>
      <c r="M2747" s="15">
        <v>2719.4929662099998</v>
      </c>
      <c r="N2747" s="19">
        <v>2720.9581753699999</v>
      </c>
      <c r="O2747" s="15">
        <v>2720.3381579100001</v>
      </c>
      <c r="P2747" s="15">
        <v>2718.5218667099998</v>
      </c>
      <c r="Q2747" s="15">
        <v>2716.7635698999998</v>
      </c>
      <c r="R2747" s="15">
        <v>2716.61843189</v>
      </c>
      <c r="S2747" s="15">
        <v>2714.8247238299996</v>
      </c>
      <c r="T2747" s="15">
        <v>2715.4259248899998</v>
      </c>
      <c r="U2747" s="15">
        <v>2712.8456857400001</v>
      </c>
      <c r="V2747" s="15">
        <v>2715.0844695199999</v>
      </c>
      <c r="W2747" s="15">
        <v>2710.4698966800001</v>
      </c>
      <c r="X2747" s="15">
        <v>2705.1513752599999</v>
      </c>
      <c r="Y2747" s="15">
        <v>2704.0513631099998</v>
      </c>
    </row>
    <row r="2748" spans="1:25" ht="18" thickBot="1" x14ac:dyDescent="0.35">
      <c r="A2748" s="66">
        <v>11</v>
      </c>
      <c r="B2748" s="15">
        <v>2702.2984691899997</v>
      </c>
      <c r="C2748" s="15">
        <v>2703.34873694</v>
      </c>
      <c r="D2748" s="15">
        <v>2703.3020277099999</v>
      </c>
      <c r="E2748" s="15">
        <v>2705.0499671599996</v>
      </c>
      <c r="F2748" s="15">
        <v>2704.8613022</v>
      </c>
      <c r="G2748" s="15">
        <v>2702.6781817899996</v>
      </c>
      <c r="H2748" s="15">
        <v>2705.1257285199999</v>
      </c>
      <c r="I2748" s="15">
        <v>2718.00123734</v>
      </c>
      <c r="J2748" s="15">
        <v>2719.4249062699996</v>
      </c>
      <c r="K2748" s="15">
        <v>2717.91849809</v>
      </c>
      <c r="L2748" s="15">
        <v>2721.4846715399999</v>
      </c>
      <c r="M2748" s="15">
        <v>2723.08809677</v>
      </c>
      <c r="N2748" s="19">
        <v>2721.7243156999998</v>
      </c>
      <c r="O2748" s="15">
        <v>2721.7094899499998</v>
      </c>
      <c r="P2748" s="15">
        <v>2719.9180010799996</v>
      </c>
      <c r="Q2748" s="15">
        <v>2719.1980899799996</v>
      </c>
      <c r="R2748" s="15">
        <v>2717.51899099</v>
      </c>
      <c r="S2748" s="15">
        <v>2716.4945539</v>
      </c>
      <c r="T2748" s="15">
        <v>2714.68118491</v>
      </c>
      <c r="U2748" s="15">
        <v>2716.1560357200001</v>
      </c>
      <c r="V2748" s="15">
        <v>2717.03712</v>
      </c>
      <c r="W2748" s="15">
        <v>2716.56007684</v>
      </c>
      <c r="X2748" s="15">
        <v>2709.38288521</v>
      </c>
      <c r="Y2748" s="15">
        <v>2700.6560643099997</v>
      </c>
    </row>
    <row r="2749" spans="1:25" ht="18" thickBot="1" x14ac:dyDescent="0.35">
      <c r="A2749" s="66">
        <v>12</v>
      </c>
      <c r="B2749" s="15">
        <v>2702.0361076499998</v>
      </c>
      <c r="C2749" s="15">
        <v>2703.0392296799996</v>
      </c>
      <c r="D2749" s="15">
        <v>2702.9596988500002</v>
      </c>
      <c r="E2749" s="15">
        <v>2702.8224367899998</v>
      </c>
      <c r="F2749" s="15">
        <v>2702.7055390099999</v>
      </c>
      <c r="G2749" s="15">
        <v>2703.0302718899998</v>
      </c>
      <c r="H2749" s="15">
        <v>2703.5766793899998</v>
      </c>
      <c r="I2749" s="15">
        <v>2711.9096374599999</v>
      </c>
      <c r="J2749" s="15">
        <v>2712.95858163</v>
      </c>
      <c r="K2749" s="15">
        <v>2718.9855885900001</v>
      </c>
      <c r="L2749" s="15">
        <v>2719.6886208000001</v>
      </c>
      <c r="M2749" s="15">
        <v>2719.7162082899999</v>
      </c>
      <c r="N2749" s="19">
        <v>2723.0803810299999</v>
      </c>
      <c r="O2749" s="15">
        <v>2722.9897068199998</v>
      </c>
      <c r="P2749" s="15">
        <v>2720.0451169100002</v>
      </c>
      <c r="Q2749" s="15">
        <v>2718.2325902999996</v>
      </c>
      <c r="R2749" s="15">
        <v>2718.17182357</v>
      </c>
      <c r="S2749" s="15">
        <v>2718.2514859799999</v>
      </c>
      <c r="T2749" s="15">
        <v>2716.22469761</v>
      </c>
      <c r="U2749" s="15">
        <v>2714.8495361399996</v>
      </c>
      <c r="V2749" s="15">
        <v>2715.75445025</v>
      </c>
      <c r="W2749" s="15">
        <v>2717.6094571600001</v>
      </c>
      <c r="X2749" s="15">
        <v>2709.3341496799999</v>
      </c>
      <c r="Y2749" s="15">
        <v>2705.7740784799998</v>
      </c>
    </row>
    <row r="2750" spans="1:25" ht="18" thickBot="1" x14ac:dyDescent="0.35">
      <c r="A2750" s="66">
        <v>13</v>
      </c>
      <c r="B2750" s="15">
        <v>2705.2698048699999</v>
      </c>
      <c r="C2750" s="15">
        <v>2707.6905032299996</v>
      </c>
      <c r="D2750" s="15">
        <v>2707.6293327799999</v>
      </c>
      <c r="E2750" s="15">
        <v>2707.5116683499996</v>
      </c>
      <c r="F2750" s="15">
        <v>2707.4306661300002</v>
      </c>
      <c r="G2750" s="15">
        <v>2705.99032089</v>
      </c>
      <c r="H2750" s="15">
        <v>2718.4037381900002</v>
      </c>
      <c r="I2750" s="15">
        <v>2716.2329593700001</v>
      </c>
      <c r="J2750" s="15">
        <v>2714.2454083999996</v>
      </c>
      <c r="K2750" s="15">
        <v>2712.81402991</v>
      </c>
      <c r="L2750" s="15">
        <v>2713.5318774499997</v>
      </c>
      <c r="M2750" s="15">
        <v>2713.54174014</v>
      </c>
      <c r="N2750" s="19">
        <v>2714.6175729699999</v>
      </c>
      <c r="O2750" s="15">
        <v>2716.5595583999998</v>
      </c>
      <c r="P2750" s="15">
        <v>2712.5781169500001</v>
      </c>
      <c r="Q2750" s="15">
        <v>2712.4822956499997</v>
      </c>
      <c r="R2750" s="15">
        <v>2712.6527030299999</v>
      </c>
      <c r="S2750" s="15">
        <v>2710.9844219000001</v>
      </c>
      <c r="T2750" s="15">
        <v>2710.1030645799997</v>
      </c>
      <c r="U2750" s="15">
        <v>2716.1198186099996</v>
      </c>
      <c r="V2750" s="15">
        <v>2716.5399859099998</v>
      </c>
      <c r="W2750" s="15">
        <v>2715.4857018899997</v>
      </c>
      <c r="X2750" s="15">
        <v>2718.9368338499999</v>
      </c>
      <c r="Y2750" s="15">
        <v>2704.1615423799999</v>
      </c>
    </row>
    <row r="2751" spans="1:25" ht="18" thickBot="1" x14ac:dyDescent="0.35">
      <c r="A2751" s="66">
        <v>14</v>
      </c>
      <c r="B2751" s="15">
        <v>2704.4910593700001</v>
      </c>
      <c r="C2751" s="15">
        <v>2705.5113334399998</v>
      </c>
      <c r="D2751" s="15">
        <v>2705.4339409999998</v>
      </c>
      <c r="E2751" s="15">
        <v>2706.5699567799998</v>
      </c>
      <c r="F2751" s="15">
        <v>2706.5148615100002</v>
      </c>
      <c r="G2751" s="15">
        <v>2715.2790443700001</v>
      </c>
      <c r="H2751" s="15">
        <v>2712.04726824</v>
      </c>
      <c r="I2751" s="15">
        <v>2713.96402627</v>
      </c>
      <c r="J2751" s="15">
        <v>2716.6531472399997</v>
      </c>
      <c r="K2751" s="15">
        <v>2719.3559738399999</v>
      </c>
      <c r="L2751" s="15">
        <v>2719.4135926100003</v>
      </c>
      <c r="M2751" s="15">
        <v>2719.9167141200001</v>
      </c>
      <c r="N2751" s="19">
        <v>2720.2217466500001</v>
      </c>
      <c r="O2751" s="15">
        <v>2720.1318809099998</v>
      </c>
      <c r="P2751" s="15">
        <v>2716.7207365299996</v>
      </c>
      <c r="Q2751" s="15">
        <v>2716.6414903199998</v>
      </c>
      <c r="R2751" s="15">
        <v>2716.5738695999999</v>
      </c>
      <c r="S2751" s="15">
        <v>2705.1046338399997</v>
      </c>
      <c r="T2751" s="15">
        <v>2705.4928756899999</v>
      </c>
      <c r="U2751" s="15">
        <v>2705.6887884900002</v>
      </c>
      <c r="V2751" s="15">
        <v>2698.8381251300002</v>
      </c>
      <c r="W2751" s="15">
        <v>2696.33175424</v>
      </c>
      <c r="X2751" s="15">
        <v>2699.28058861</v>
      </c>
      <c r="Y2751" s="15">
        <v>2702.00627244</v>
      </c>
    </row>
    <row r="2752" spans="1:25" ht="18" thickBot="1" x14ac:dyDescent="0.35">
      <c r="A2752" s="66">
        <v>15</v>
      </c>
      <c r="B2752" s="15">
        <v>2706.8008688699997</v>
      </c>
      <c r="C2752" s="15">
        <v>2706.50166266</v>
      </c>
      <c r="D2752" s="15">
        <v>2706.3349717300002</v>
      </c>
      <c r="E2752" s="15">
        <v>2706.1526006499998</v>
      </c>
      <c r="F2752" s="15">
        <v>2706.0401087199998</v>
      </c>
      <c r="G2752" s="15">
        <v>2706.1562469999999</v>
      </c>
      <c r="H2752" s="15">
        <v>2704.0360574499996</v>
      </c>
      <c r="I2752" s="15">
        <v>2704.5433679000002</v>
      </c>
      <c r="J2752" s="15">
        <v>2702.9454476899996</v>
      </c>
      <c r="K2752" s="15">
        <v>2701.1087676399998</v>
      </c>
      <c r="L2752" s="15">
        <v>2701.4522885599999</v>
      </c>
      <c r="M2752" s="15">
        <v>2701.4675774100001</v>
      </c>
      <c r="N2752" s="19">
        <v>2701.43373819</v>
      </c>
      <c r="O2752" s="15">
        <v>2701.3955184699998</v>
      </c>
      <c r="P2752" s="15">
        <v>2697.8119396699999</v>
      </c>
      <c r="Q2752" s="15">
        <v>2696.7645175599996</v>
      </c>
      <c r="R2752" s="15">
        <v>2696.8055030399996</v>
      </c>
      <c r="S2752" s="15">
        <v>2704.85539896</v>
      </c>
      <c r="T2752" s="15">
        <v>2704.9832673300002</v>
      </c>
      <c r="U2752" s="15">
        <v>2705.1852220999999</v>
      </c>
      <c r="V2752" s="15">
        <v>2704.9954235700002</v>
      </c>
      <c r="W2752" s="15">
        <v>2705.75427016</v>
      </c>
      <c r="X2752" s="15">
        <v>2700.7948288100001</v>
      </c>
      <c r="Y2752" s="15">
        <v>2703.0021895300001</v>
      </c>
    </row>
    <row r="2753" spans="1:25" ht="18" thickBot="1" x14ac:dyDescent="0.35">
      <c r="A2753" s="66">
        <v>16</v>
      </c>
      <c r="B2753" s="15">
        <v>2702.36157779</v>
      </c>
      <c r="C2753" s="15">
        <v>2702.1189310799996</v>
      </c>
      <c r="D2753" s="15">
        <v>2701.9498831199999</v>
      </c>
      <c r="E2753" s="15">
        <v>2701.8403128599998</v>
      </c>
      <c r="F2753" s="15">
        <v>2701.6307577000002</v>
      </c>
      <c r="G2753" s="15">
        <v>2701.6664017899998</v>
      </c>
      <c r="H2753" s="15">
        <v>2701.9456763799999</v>
      </c>
      <c r="I2753" s="15">
        <v>2702.1328936799996</v>
      </c>
      <c r="J2753" s="15">
        <v>2699.4434453299996</v>
      </c>
      <c r="K2753" s="15">
        <v>2698.8413854300002</v>
      </c>
      <c r="L2753" s="15">
        <v>2699.1060450599998</v>
      </c>
      <c r="M2753" s="15">
        <v>2699.1198083599998</v>
      </c>
      <c r="N2753" s="19">
        <v>2699.04561741</v>
      </c>
      <c r="O2753" s="15">
        <v>2701.1396521299998</v>
      </c>
      <c r="P2753" s="15">
        <v>2699.32008283</v>
      </c>
      <c r="Q2753" s="15">
        <v>2699.23736031</v>
      </c>
      <c r="R2753" s="15">
        <v>2697.5687672999998</v>
      </c>
      <c r="S2753" s="15">
        <v>2697.7271468200001</v>
      </c>
      <c r="T2753" s="15">
        <v>2695.87945838</v>
      </c>
      <c r="U2753" s="15">
        <v>2696.1172849199997</v>
      </c>
      <c r="V2753" s="15">
        <v>2696.0007509100001</v>
      </c>
      <c r="W2753" s="15">
        <v>2696.6943580000002</v>
      </c>
      <c r="X2753" s="15">
        <v>2695.5691041699997</v>
      </c>
      <c r="Y2753" s="15">
        <v>2699.3599418700001</v>
      </c>
    </row>
    <row r="2754" spans="1:25" ht="18" thickBot="1" x14ac:dyDescent="0.35">
      <c r="A2754" s="66">
        <v>17</v>
      </c>
      <c r="B2754" s="15">
        <v>2708.0743709399999</v>
      </c>
      <c r="C2754" s="15">
        <v>2707.8046961599998</v>
      </c>
      <c r="D2754" s="15">
        <v>2714.5218055700002</v>
      </c>
      <c r="E2754" s="15">
        <v>2714.59097088</v>
      </c>
      <c r="F2754" s="15">
        <v>2713.66997898</v>
      </c>
      <c r="G2754" s="15">
        <v>2712.6319359399999</v>
      </c>
      <c r="H2754" s="15">
        <v>2706.6748006399998</v>
      </c>
      <c r="I2754" s="15">
        <v>2706.5793359099998</v>
      </c>
      <c r="J2754" s="15">
        <v>2703.9764022200002</v>
      </c>
      <c r="K2754" s="15">
        <v>2704.6833517099999</v>
      </c>
      <c r="L2754" s="15">
        <v>2705.1741614299999</v>
      </c>
      <c r="M2754" s="15">
        <v>2706.29543453</v>
      </c>
      <c r="N2754" s="19">
        <v>2705.59076504</v>
      </c>
      <c r="O2754" s="15">
        <v>2705.2272214600002</v>
      </c>
      <c r="P2754" s="15">
        <v>2702.28225789</v>
      </c>
      <c r="Q2754" s="15">
        <v>2700.4660816399996</v>
      </c>
      <c r="R2754" s="15">
        <v>2698.6815156399998</v>
      </c>
      <c r="S2754" s="15">
        <v>2694.5927785600002</v>
      </c>
      <c r="T2754" s="15">
        <v>2694.5073589899998</v>
      </c>
      <c r="U2754" s="15">
        <v>2694.8305111300001</v>
      </c>
      <c r="V2754" s="15">
        <v>2694.6567824600002</v>
      </c>
      <c r="W2754" s="15">
        <v>2698.03030687</v>
      </c>
      <c r="X2754" s="15">
        <v>2700.9365959800002</v>
      </c>
      <c r="Y2754" s="15">
        <v>2702.60126631</v>
      </c>
    </row>
    <row r="2755" spans="1:25" ht="18" thickBot="1" x14ac:dyDescent="0.35">
      <c r="A2755" s="66">
        <v>18</v>
      </c>
      <c r="B2755" s="15">
        <v>2704.86775068</v>
      </c>
      <c r="C2755" s="15">
        <v>2704.58599572</v>
      </c>
      <c r="D2755" s="15">
        <v>2704.4725133500001</v>
      </c>
      <c r="E2755" s="15">
        <v>2703.71612972</v>
      </c>
      <c r="F2755" s="15">
        <v>2720.6201401499998</v>
      </c>
      <c r="G2755" s="15">
        <v>2722.7436182400002</v>
      </c>
      <c r="H2755" s="15">
        <v>2727.1953801899999</v>
      </c>
      <c r="I2755" s="15">
        <v>2731.95549549</v>
      </c>
      <c r="J2755" s="15">
        <v>2733.4693412900001</v>
      </c>
      <c r="K2755" s="15">
        <v>2745.28052643</v>
      </c>
      <c r="L2755" s="15">
        <v>2744.3114527900002</v>
      </c>
      <c r="M2755" s="15">
        <v>2742.2739726200002</v>
      </c>
      <c r="N2755" s="19">
        <v>2743.9845763899998</v>
      </c>
      <c r="O2755" s="15">
        <v>2740.0916592199997</v>
      </c>
      <c r="P2755" s="15">
        <v>2737.3729393099998</v>
      </c>
      <c r="Q2755" s="15">
        <v>2733.9814140200001</v>
      </c>
      <c r="R2755" s="15">
        <v>2738.71419866</v>
      </c>
      <c r="S2755" s="15">
        <v>2732.73186166</v>
      </c>
      <c r="T2755" s="15">
        <v>2733.5828711299996</v>
      </c>
      <c r="U2755" s="15">
        <v>2737.7109119900001</v>
      </c>
      <c r="V2755" s="15">
        <v>2739.2354099899999</v>
      </c>
      <c r="W2755" s="15">
        <v>2740.8259134200002</v>
      </c>
      <c r="X2755" s="15">
        <v>2742.3231102599998</v>
      </c>
      <c r="Y2755" s="15">
        <v>2742.1921534899998</v>
      </c>
    </row>
    <row r="2756" spans="1:25" ht="18" thickBot="1" x14ac:dyDescent="0.35">
      <c r="A2756" s="66">
        <v>19</v>
      </c>
      <c r="B2756" s="15">
        <v>2706.5879320299996</v>
      </c>
      <c r="C2756" s="15">
        <v>2706.3395076100001</v>
      </c>
      <c r="D2756" s="15">
        <v>2708.0522670799996</v>
      </c>
      <c r="E2756" s="15">
        <v>2707.8445501499996</v>
      </c>
      <c r="F2756" s="15">
        <v>2707.7488995899998</v>
      </c>
      <c r="G2756" s="15">
        <v>2708.2234512299997</v>
      </c>
      <c r="H2756" s="15">
        <v>2706.3791277699997</v>
      </c>
      <c r="I2756" s="15">
        <v>2704.61565225</v>
      </c>
      <c r="J2756" s="15">
        <v>2700.8428471399998</v>
      </c>
      <c r="K2756" s="15">
        <v>2701.3754132499998</v>
      </c>
      <c r="L2756" s="15">
        <v>2701.4987447899998</v>
      </c>
      <c r="M2756" s="15">
        <v>2701.1477608299997</v>
      </c>
      <c r="N2756" s="19">
        <v>2700.9016456699997</v>
      </c>
      <c r="O2756" s="15">
        <v>2700.8776291299996</v>
      </c>
      <c r="P2756" s="15">
        <v>2700.9155001599997</v>
      </c>
      <c r="Q2756" s="15">
        <v>2699.1154390199999</v>
      </c>
      <c r="R2756" s="15">
        <v>2697.4287476999998</v>
      </c>
      <c r="S2756" s="15">
        <v>2695.8288864900001</v>
      </c>
      <c r="T2756" s="15">
        <v>2696.0803201399999</v>
      </c>
      <c r="U2756" s="15">
        <v>2696.2802133499999</v>
      </c>
      <c r="V2756" s="15">
        <v>2696.1757156399999</v>
      </c>
      <c r="W2756" s="15">
        <v>2699.58359118</v>
      </c>
      <c r="X2756" s="15">
        <v>2703.37390224</v>
      </c>
      <c r="Y2756" s="15">
        <v>2705.1940453799998</v>
      </c>
    </row>
    <row r="2757" spans="1:25" ht="18" thickBot="1" x14ac:dyDescent="0.35">
      <c r="A2757" s="66">
        <v>20</v>
      </c>
      <c r="B2757" s="15">
        <v>2706.8495061600001</v>
      </c>
      <c r="C2757" s="15">
        <v>2706.57865958</v>
      </c>
      <c r="D2757" s="15">
        <v>2708.37947218</v>
      </c>
      <c r="E2757" s="15">
        <v>2708.19085081</v>
      </c>
      <c r="F2757" s="15">
        <v>2710.82287989</v>
      </c>
      <c r="G2757" s="15">
        <v>2715.7310231899996</v>
      </c>
      <c r="H2757" s="15">
        <v>2725.26207746</v>
      </c>
      <c r="I2757" s="15">
        <v>2739.2077186499996</v>
      </c>
      <c r="J2757" s="15">
        <v>2745.8972788300002</v>
      </c>
      <c r="K2757" s="15">
        <v>2742.3495775199999</v>
      </c>
      <c r="L2757" s="15">
        <v>2742.2022649400001</v>
      </c>
      <c r="M2757" s="15">
        <v>2745.2407793699999</v>
      </c>
      <c r="N2757" s="19">
        <v>2741.7630719799999</v>
      </c>
      <c r="O2757" s="15">
        <v>2743.3496130500002</v>
      </c>
      <c r="P2757" s="15">
        <v>2740.14674509</v>
      </c>
      <c r="Q2757" s="15">
        <v>2740.3014495799998</v>
      </c>
      <c r="R2757" s="15">
        <v>2738.0673970499997</v>
      </c>
      <c r="S2757" s="15">
        <v>2735.5860868099999</v>
      </c>
      <c r="T2757" s="15">
        <v>2736.1800661699999</v>
      </c>
      <c r="U2757" s="15">
        <v>2735.2617704999998</v>
      </c>
      <c r="V2757" s="15">
        <v>2735.5681581200001</v>
      </c>
      <c r="W2757" s="15">
        <v>2737.0953354099997</v>
      </c>
      <c r="X2757" s="15">
        <v>2732.2960435999998</v>
      </c>
      <c r="Y2757" s="15">
        <v>2724.3828322499999</v>
      </c>
    </row>
    <row r="2758" spans="1:25" ht="18" thickBot="1" x14ac:dyDescent="0.35">
      <c r="A2758" s="66">
        <v>21</v>
      </c>
      <c r="B2758" s="15">
        <v>2718.3259202499999</v>
      </c>
      <c r="C2758" s="15">
        <v>2712.7299126399998</v>
      </c>
      <c r="D2758" s="15">
        <v>2718.0928235799997</v>
      </c>
      <c r="E2758" s="15">
        <v>2714.7992434900002</v>
      </c>
      <c r="F2758" s="15">
        <v>2714.2412266699998</v>
      </c>
      <c r="G2758" s="15">
        <v>2719.98589614</v>
      </c>
      <c r="H2758" s="15">
        <v>2731.7496691199999</v>
      </c>
      <c r="I2758" s="15">
        <v>2735.4272303000002</v>
      </c>
      <c r="J2758" s="15">
        <v>2734.2704649699999</v>
      </c>
      <c r="K2758" s="15">
        <v>2741.7431623099997</v>
      </c>
      <c r="L2758" s="15">
        <v>2741.3938394000002</v>
      </c>
      <c r="M2758" s="15">
        <v>2739.9786759200001</v>
      </c>
      <c r="N2758" s="19">
        <v>2736.0491203899996</v>
      </c>
      <c r="O2758" s="15">
        <v>2738.11812728</v>
      </c>
      <c r="P2758" s="15">
        <v>2734.88414229</v>
      </c>
      <c r="Q2758" s="15">
        <v>2734.6932095500001</v>
      </c>
      <c r="R2758" s="15">
        <v>2732.54366949</v>
      </c>
      <c r="S2758" s="15">
        <v>2723.5857474299996</v>
      </c>
      <c r="T2758" s="15">
        <v>2729.0502280699998</v>
      </c>
      <c r="U2758" s="15">
        <v>2735.1227343999999</v>
      </c>
      <c r="V2758" s="15">
        <v>2736.6729878800002</v>
      </c>
      <c r="W2758" s="15">
        <v>2734.2465164800001</v>
      </c>
      <c r="X2758" s="15">
        <v>2733.5146330000002</v>
      </c>
      <c r="Y2758" s="15">
        <v>2730.1381324999998</v>
      </c>
    </row>
    <row r="2759" spans="1:25" ht="18" thickBot="1" x14ac:dyDescent="0.35">
      <c r="A2759" s="66">
        <v>22</v>
      </c>
      <c r="B2759" s="15">
        <v>2701.7179194</v>
      </c>
      <c r="C2759" s="15">
        <v>2701.6423684299998</v>
      </c>
      <c r="D2759" s="15">
        <v>2707.38732282</v>
      </c>
      <c r="E2759" s="15">
        <v>2707.2185217499996</v>
      </c>
      <c r="F2759" s="15">
        <v>2707.0541262299998</v>
      </c>
      <c r="G2759" s="15">
        <v>2711.8157168799999</v>
      </c>
      <c r="H2759" s="15">
        <v>2711.26191053</v>
      </c>
      <c r="I2759" s="15">
        <v>2707.50790366</v>
      </c>
      <c r="J2759" s="15">
        <v>2705.5525683599999</v>
      </c>
      <c r="K2759" s="15">
        <v>2704.5444649999999</v>
      </c>
      <c r="L2759" s="15">
        <v>2704.7007829899999</v>
      </c>
      <c r="M2759" s="15">
        <v>2704.8750026000002</v>
      </c>
      <c r="N2759" s="19">
        <v>2704.7451002299999</v>
      </c>
      <c r="O2759" s="15">
        <v>2704.7954792599999</v>
      </c>
      <c r="P2759" s="15">
        <v>2704.85006845</v>
      </c>
      <c r="Q2759" s="15">
        <v>2704.78742203</v>
      </c>
      <c r="R2759" s="15">
        <v>2703.0201243199999</v>
      </c>
      <c r="S2759" s="15">
        <v>2697.5136356999997</v>
      </c>
      <c r="T2759" s="15">
        <v>2697.6769752799996</v>
      </c>
      <c r="U2759" s="15">
        <v>2696.9017646400002</v>
      </c>
      <c r="V2759" s="15">
        <v>2696.9195204299999</v>
      </c>
      <c r="W2759" s="15">
        <v>2698.8878907799999</v>
      </c>
      <c r="X2759" s="15">
        <v>2697.3508082100002</v>
      </c>
      <c r="Y2759" s="15">
        <v>2699.1467017299997</v>
      </c>
    </row>
    <row r="2760" spans="1:25" ht="18" thickBot="1" x14ac:dyDescent="0.35">
      <c r="A2760" s="66">
        <v>23</v>
      </c>
      <c r="B2760" s="15">
        <v>2700.69922593</v>
      </c>
      <c r="C2760" s="15">
        <v>2700.2626642700002</v>
      </c>
      <c r="D2760" s="15">
        <v>2700.0661232899997</v>
      </c>
      <c r="E2760" s="15">
        <v>2699.9328970699999</v>
      </c>
      <c r="F2760" s="15">
        <v>2699.73548192</v>
      </c>
      <c r="G2760" s="15">
        <v>2699.83112854</v>
      </c>
      <c r="H2760" s="15">
        <v>2700.3627033500002</v>
      </c>
      <c r="I2760" s="15">
        <v>2696.88032269</v>
      </c>
      <c r="J2760" s="15">
        <v>2695.1203478699999</v>
      </c>
      <c r="K2760" s="15">
        <v>2694.3005244599999</v>
      </c>
      <c r="L2760" s="15">
        <v>2694.5818530000001</v>
      </c>
      <c r="M2760" s="15">
        <v>2694.47731763</v>
      </c>
      <c r="N2760" s="19">
        <v>2694.3267634600002</v>
      </c>
      <c r="O2760" s="15">
        <v>2694.2964528500002</v>
      </c>
      <c r="P2760" s="15">
        <v>2694.4300751799997</v>
      </c>
      <c r="Q2760" s="15">
        <v>2696.8939039399997</v>
      </c>
      <c r="R2760" s="15">
        <v>2695.3498582899997</v>
      </c>
      <c r="S2760" s="15">
        <v>2695.41846098</v>
      </c>
      <c r="T2760" s="15">
        <v>2695.7155140899999</v>
      </c>
      <c r="U2760" s="15">
        <v>2696.6957017700001</v>
      </c>
      <c r="V2760" s="15">
        <v>2696.7668862400001</v>
      </c>
      <c r="W2760" s="15">
        <v>2694.33859519</v>
      </c>
      <c r="X2760" s="15">
        <v>2697.1273691800002</v>
      </c>
      <c r="Y2760" s="15">
        <v>2698.88730132</v>
      </c>
    </row>
    <row r="2761" spans="1:25" ht="18" thickBot="1" x14ac:dyDescent="0.35">
      <c r="A2761" s="66">
        <v>24</v>
      </c>
      <c r="B2761" s="15">
        <v>2702.5471212400003</v>
      </c>
      <c r="C2761" s="15">
        <v>2702.2776429399996</v>
      </c>
      <c r="D2761" s="15">
        <v>2704.0395262299999</v>
      </c>
      <c r="E2761" s="15">
        <v>2703.8391740900001</v>
      </c>
      <c r="F2761" s="15">
        <v>2703.8059382199999</v>
      </c>
      <c r="G2761" s="15">
        <v>2706.7734406699997</v>
      </c>
      <c r="H2761" s="15">
        <v>2711.4089803100001</v>
      </c>
      <c r="I2761" s="15">
        <v>2733.2185869299997</v>
      </c>
      <c r="J2761" s="15">
        <v>2737.1844950600002</v>
      </c>
      <c r="K2761" s="15">
        <v>2744.1380119399996</v>
      </c>
      <c r="L2761" s="15">
        <v>2746.3315920999999</v>
      </c>
      <c r="M2761" s="15">
        <v>2748.3077076</v>
      </c>
      <c r="N2761" s="19">
        <v>2744.7286217899996</v>
      </c>
      <c r="O2761" s="15">
        <v>2742.23496656</v>
      </c>
      <c r="P2761" s="15">
        <v>2740.0413691199997</v>
      </c>
      <c r="Q2761" s="15">
        <v>2740.6322527699999</v>
      </c>
      <c r="R2761" s="15">
        <v>2741.2811885300002</v>
      </c>
      <c r="S2761" s="15">
        <v>2736.3931105299998</v>
      </c>
      <c r="T2761" s="15">
        <v>2737.2381959600002</v>
      </c>
      <c r="U2761" s="15">
        <v>2740.1304201399998</v>
      </c>
      <c r="V2761" s="15">
        <v>2740.4640506599999</v>
      </c>
      <c r="W2761" s="15">
        <v>2742.64368904</v>
      </c>
      <c r="X2761" s="15">
        <v>2743.6299630600001</v>
      </c>
      <c r="Y2761" s="15">
        <v>2741.0833661199999</v>
      </c>
    </row>
    <row r="2762" spans="1:25" ht="18" thickBot="1" x14ac:dyDescent="0.35">
      <c r="A2762" s="66">
        <v>25</v>
      </c>
      <c r="B2762" s="15">
        <v>2732.3166700400002</v>
      </c>
      <c r="C2762" s="15">
        <v>2735.6563568099996</v>
      </c>
      <c r="D2762" s="15">
        <v>2735.3164026099998</v>
      </c>
      <c r="E2762" s="15">
        <v>2731.3078987200001</v>
      </c>
      <c r="F2762" s="15">
        <v>2726.3233492499999</v>
      </c>
      <c r="G2762" s="15">
        <v>2727.2464235900002</v>
      </c>
      <c r="H2762" s="15">
        <v>2738.9197394600001</v>
      </c>
      <c r="I2762" s="15">
        <v>2735.8610128599998</v>
      </c>
      <c r="J2762" s="15">
        <v>2738.4362996699997</v>
      </c>
      <c r="K2762" s="15">
        <v>2742.3618573399999</v>
      </c>
      <c r="L2762" s="15">
        <v>2740.9210432599998</v>
      </c>
      <c r="M2762" s="15">
        <v>2742.7759922700002</v>
      </c>
      <c r="N2762" s="19">
        <v>2739.0118247099999</v>
      </c>
      <c r="O2762" s="15">
        <v>2738.8036079500002</v>
      </c>
      <c r="P2762" s="15">
        <v>2736.9502090299998</v>
      </c>
      <c r="Q2762" s="15">
        <v>2738.1123878899998</v>
      </c>
      <c r="R2762" s="15">
        <v>2744.01632866</v>
      </c>
      <c r="S2762" s="15">
        <v>2733.5596341999999</v>
      </c>
      <c r="T2762" s="15">
        <v>2738.2229711</v>
      </c>
      <c r="U2762" s="15">
        <v>2737.48877636</v>
      </c>
      <c r="V2762" s="15">
        <v>2740.6921987700002</v>
      </c>
      <c r="W2762" s="15">
        <v>2742.8979479599998</v>
      </c>
      <c r="X2762" s="15">
        <v>2712.07048218</v>
      </c>
      <c r="Y2762" s="15">
        <v>2703.29882976</v>
      </c>
    </row>
    <row r="2763" spans="1:25" ht="18" thickBot="1" x14ac:dyDescent="0.35">
      <c r="A2763" s="66">
        <v>26</v>
      </c>
      <c r="B2763" s="15">
        <v>2695.9084538000002</v>
      </c>
      <c r="C2763" s="15">
        <v>2695.6563206699998</v>
      </c>
      <c r="D2763" s="15">
        <v>2695.5703915399999</v>
      </c>
      <c r="E2763" s="15">
        <v>2695.2520723499997</v>
      </c>
      <c r="F2763" s="15">
        <v>2695.4618949599999</v>
      </c>
      <c r="G2763" s="15">
        <v>2695.83879991</v>
      </c>
      <c r="H2763" s="15">
        <v>2692.0820528099998</v>
      </c>
      <c r="I2763" s="15">
        <v>2692.8979407800002</v>
      </c>
      <c r="J2763" s="15">
        <v>2690.9319467700002</v>
      </c>
      <c r="K2763" s="15">
        <v>2693.1710845100001</v>
      </c>
      <c r="L2763" s="15">
        <v>2695.2853458599998</v>
      </c>
      <c r="M2763" s="15">
        <v>2695.1962343999999</v>
      </c>
      <c r="N2763" s="19">
        <v>2694.9167696999998</v>
      </c>
      <c r="O2763" s="15">
        <v>2695.0853678799999</v>
      </c>
      <c r="P2763" s="15">
        <v>2694.9928893599999</v>
      </c>
      <c r="Q2763" s="15">
        <v>2691.5467310099998</v>
      </c>
      <c r="R2763" s="15">
        <v>2689.72317849</v>
      </c>
      <c r="S2763" s="15">
        <v>2689.866951</v>
      </c>
      <c r="T2763" s="15">
        <v>2687.8753526699998</v>
      </c>
      <c r="U2763" s="15">
        <v>2687.6984303300001</v>
      </c>
      <c r="V2763" s="15">
        <v>2687.7339891899996</v>
      </c>
      <c r="W2763" s="15">
        <v>2688.6079265399999</v>
      </c>
      <c r="X2763" s="15">
        <v>2689.1531999499998</v>
      </c>
      <c r="Y2763" s="15">
        <v>2693.5102139300002</v>
      </c>
    </row>
    <row r="2764" spans="1:25" ht="18" thickBot="1" x14ac:dyDescent="0.35">
      <c r="A2764" s="66">
        <v>27</v>
      </c>
      <c r="B2764" s="15">
        <v>2694.5280470900002</v>
      </c>
      <c r="C2764" s="15">
        <v>2694.1331979699999</v>
      </c>
      <c r="D2764" s="15">
        <v>2693.9687636399999</v>
      </c>
      <c r="E2764" s="15">
        <v>2693.7646637799999</v>
      </c>
      <c r="F2764" s="15">
        <v>2693.8991100600001</v>
      </c>
      <c r="G2764" s="15">
        <v>2694.2528343700001</v>
      </c>
      <c r="H2764" s="15">
        <v>2690.4131246299999</v>
      </c>
      <c r="I2764" s="15">
        <v>2693.5303854099998</v>
      </c>
      <c r="J2764" s="15">
        <v>2691.90133672</v>
      </c>
      <c r="K2764" s="15">
        <v>2694.4004987599997</v>
      </c>
      <c r="L2764" s="15">
        <v>2694.7047678399999</v>
      </c>
      <c r="M2764" s="15">
        <v>2695.90411795</v>
      </c>
      <c r="N2764" s="19">
        <v>2695.3304103400001</v>
      </c>
      <c r="O2764" s="15">
        <v>2694.7262892399999</v>
      </c>
      <c r="P2764" s="15">
        <v>2692.9007835899997</v>
      </c>
      <c r="Q2764" s="15">
        <v>2694.63801272</v>
      </c>
      <c r="R2764" s="15">
        <v>2693.0405877899998</v>
      </c>
      <c r="S2764" s="15">
        <v>2691.3844030999999</v>
      </c>
      <c r="T2764" s="15">
        <v>2691.4896722600001</v>
      </c>
      <c r="U2764" s="15">
        <v>2691.1830100900002</v>
      </c>
      <c r="V2764" s="15">
        <v>2691.2536661199997</v>
      </c>
      <c r="W2764" s="15">
        <v>2689.3603711299997</v>
      </c>
      <c r="X2764" s="15">
        <v>2692.20739022</v>
      </c>
      <c r="Y2764" s="15">
        <v>2694.6887012000002</v>
      </c>
    </row>
    <row r="2765" spans="1:25" ht="18" thickBot="1" x14ac:dyDescent="0.35">
      <c r="A2765" s="66">
        <v>28</v>
      </c>
      <c r="B2765" s="15">
        <v>2698.4171526699997</v>
      </c>
      <c r="C2765" s="15">
        <v>2698.1932348300002</v>
      </c>
      <c r="D2765" s="15">
        <v>2698.0906918400001</v>
      </c>
      <c r="E2765" s="15">
        <v>2697.92244557</v>
      </c>
      <c r="F2765" s="15">
        <v>2697.94147591</v>
      </c>
      <c r="G2765" s="15">
        <v>2698.3037778200001</v>
      </c>
      <c r="H2765" s="15">
        <v>2695.7246286599998</v>
      </c>
      <c r="I2765" s="15">
        <v>2695.0282517599999</v>
      </c>
      <c r="J2765" s="15">
        <v>2693.15082794</v>
      </c>
      <c r="K2765" s="15">
        <v>2695.1242594800001</v>
      </c>
      <c r="L2765" s="15">
        <v>2695.0905896099998</v>
      </c>
      <c r="M2765" s="15">
        <v>2695.0393841599998</v>
      </c>
      <c r="N2765" s="19">
        <v>2694.91572099</v>
      </c>
      <c r="O2765" s="15">
        <v>2695.4261453300001</v>
      </c>
      <c r="P2765" s="15">
        <v>2693.6688613499996</v>
      </c>
      <c r="Q2765" s="15">
        <v>2691.4600158799999</v>
      </c>
      <c r="R2765" s="15">
        <v>2691.4122244799996</v>
      </c>
      <c r="S2765" s="15">
        <v>2689.3090873400001</v>
      </c>
      <c r="T2765" s="15">
        <v>2689.4238790200002</v>
      </c>
      <c r="U2765" s="15">
        <v>2689.5966884099998</v>
      </c>
      <c r="V2765" s="15">
        <v>2689.71786208</v>
      </c>
      <c r="W2765" s="15">
        <v>2690.3029054399999</v>
      </c>
      <c r="X2765" s="15">
        <v>2694.2877549299997</v>
      </c>
      <c r="Y2765" s="15">
        <v>2698.7025503999998</v>
      </c>
    </row>
    <row r="2766" spans="1:25" ht="18" thickBot="1" x14ac:dyDescent="0.35">
      <c r="A2766" s="66">
        <v>29</v>
      </c>
      <c r="B2766" s="15">
        <v>2698.37916395</v>
      </c>
      <c r="C2766" s="15">
        <v>2698.1086703999999</v>
      </c>
      <c r="D2766" s="15">
        <v>2697.9787355399999</v>
      </c>
      <c r="E2766" s="15">
        <v>2697.8242943800001</v>
      </c>
      <c r="F2766" s="15">
        <v>2697.7122104099999</v>
      </c>
      <c r="G2766" s="15">
        <v>2697.8193176199998</v>
      </c>
      <c r="H2766" s="15">
        <v>2697.1164176899997</v>
      </c>
      <c r="I2766" s="15">
        <v>2696.44928304</v>
      </c>
      <c r="J2766" s="15">
        <v>2696.6436209600001</v>
      </c>
      <c r="K2766" s="15">
        <v>2698.6923867700002</v>
      </c>
      <c r="L2766" s="15">
        <v>2698.8426513899999</v>
      </c>
      <c r="M2766" s="15">
        <v>2698.7995724799998</v>
      </c>
      <c r="N2766" s="19">
        <v>2698.7009443900001</v>
      </c>
      <c r="O2766" s="15">
        <v>2698.6668988799997</v>
      </c>
      <c r="P2766" s="15">
        <v>2696.8956245499999</v>
      </c>
      <c r="Q2766" s="15">
        <v>2696.8742854899997</v>
      </c>
      <c r="R2766" s="15">
        <v>2696.8903705999996</v>
      </c>
      <c r="S2766" s="15">
        <v>2694.7503296199998</v>
      </c>
      <c r="T2766" s="15">
        <v>2694.3344903100001</v>
      </c>
      <c r="U2766" s="15">
        <v>2698.2468117200001</v>
      </c>
      <c r="V2766" s="15">
        <v>2696.5022716099998</v>
      </c>
      <c r="W2766" s="15">
        <v>2698.2666460199998</v>
      </c>
      <c r="X2766" s="15">
        <v>2697.3043367099999</v>
      </c>
      <c r="Y2766" s="15">
        <v>2696.8185784499997</v>
      </c>
    </row>
    <row r="2767" spans="1:25" ht="18" thickBot="1" x14ac:dyDescent="0.35">
      <c r="A2767" s="66">
        <v>30</v>
      </c>
      <c r="B2767" s="15">
        <v>2698.3638537000002</v>
      </c>
      <c r="C2767" s="15">
        <v>2698.0909101900002</v>
      </c>
      <c r="D2767" s="15">
        <v>2697.9401677800001</v>
      </c>
      <c r="E2767" s="15">
        <v>2697.73308757</v>
      </c>
      <c r="F2767" s="15">
        <v>2697.6050841399997</v>
      </c>
      <c r="G2767" s="15">
        <v>2699.5805996899999</v>
      </c>
      <c r="H2767" s="15">
        <v>2697.6031892400001</v>
      </c>
      <c r="I2767" s="15">
        <v>2696.7830115199999</v>
      </c>
      <c r="J2767" s="15">
        <v>2695.2384499499999</v>
      </c>
      <c r="K2767" s="15">
        <v>2695.7021796399999</v>
      </c>
      <c r="L2767" s="15">
        <v>2695.9384691599998</v>
      </c>
      <c r="M2767" s="15">
        <v>2695.9336122899999</v>
      </c>
      <c r="N2767" s="19">
        <v>2695.8995175599998</v>
      </c>
      <c r="O2767" s="15">
        <v>2695.8417389399997</v>
      </c>
      <c r="P2767" s="15">
        <v>2695.7367100400002</v>
      </c>
      <c r="Q2767" s="15">
        <v>2693.9859884699999</v>
      </c>
      <c r="R2767" s="15">
        <v>2692.3246378099998</v>
      </c>
      <c r="S2767" s="15">
        <v>2692.4208115400002</v>
      </c>
      <c r="T2767" s="15">
        <v>2691.6113127499998</v>
      </c>
      <c r="U2767" s="15">
        <v>2691.8138271499997</v>
      </c>
      <c r="V2767" s="15">
        <v>2691.8595603099998</v>
      </c>
      <c r="W2767" s="15">
        <v>2692.5655837299996</v>
      </c>
      <c r="X2767" s="15">
        <v>2695.0572373599998</v>
      </c>
      <c r="Y2767" s="15">
        <v>2696.7012158000002</v>
      </c>
    </row>
    <row r="2768" spans="1:25" ht="18" thickBot="1" x14ac:dyDescent="0.35">
      <c r="A2768" s="66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9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</row>
    <row r="2769" spans="1:25" ht="18" thickBot="1" x14ac:dyDescent="0.35"/>
    <row r="2770" spans="1:25" ht="18" thickBot="1" x14ac:dyDescent="0.35">
      <c r="A2770" s="108" t="s">
        <v>0</v>
      </c>
      <c r="B2770" s="110" t="s">
        <v>64</v>
      </c>
      <c r="C2770" s="111"/>
      <c r="D2770" s="111"/>
      <c r="E2770" s="111"/>
      <c r="F2770" s="111"/>
      <c r="G2770" s="111"/>
      <c r="H2770" s="111"/>
      <c r="I2770" s="111"/>
      <c r="J2770" s="111"/>
      <c r="K2770" s="111"/>
      <c r="L2770" s="111"/>
      <c r="M2770" s="111"/>
      <c r="N2770" s="111"/>
      <c r="O2770" s="111"/>
      <c r="P2770" s="111"/>
      <c r="Q2770" s="111"/>
      <c r="R2770" s="111"/>
      <c r="S2770" s="111"/>
      <c r="T2770" s="111"/>
      <c r="U2770" s="111"/>
      <c r="V2770" s="111"/>
      <c r="W2770" s="111"/>
      <c r="X2770" s="111"/>
      <c r="Y2770" s="112"/>
    </row>
    <row r="2771" spans="1:25" ht="33.75" thickBot="1" x14ac:dyDescent="0.35">
      <c r="A2771" s="109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2815.6881020199999</v>
      </c>
      <c r="C2772" s="15">
        <v>2815.9872726500002</v>
      </c>
      <c r="D2772" s="15">
        <v>2815.8377529599998</v>
      </c>
      <c r="E2772" s="15">
        <v>2815.7937801200001</v>
      </c>
      <c r="F2772" s="15">
        <v>2815.7499517699998</v>
      </c>
      <c r="G2772" s="15">
        <v>2815.6802608599996</v>
      </c>
      <c r="H2772" s="15">
        <v>2815.9816263799999</v>
      </c>
      <c r="I2772" s="15">
        <v>2821.2093102599997</v>
      </c>
      <c r="J2772" s="15">
        <v>2820.8486920800001</v>
      </c>
      <c r="K2772" s="15">
        <v>2825.4202840399998</v>
      </c>
      <c r="L2772" s="15">
        <v>2828.7194813599999</v>
      </c>
      <c r="M2772" s="15">
        <v>2830.2739718299999</v>
      </c>
      <c r="N2772" s="17">
        <v>2827.3590890599999</v>
      </c>
      <c r="O2772" s="18">
        <v>2827.0537410699999</v>
      </c>
      <c r="P2772" s="18">
        <v>2824.8900555699997</v>
      </c>
      <c r="Q2772" s="18">
        <v>2820.8453874499996</v>
      </c>
      <c r="R2772" s="18">
        <v>2821.3958666200001</v>
      </c>
      <c r="S2772" s="18">
        <v>2818.29465828</v>
      </c>
      <c r="T2772" s="18">
        <v>2823.6479257300002</v>
      </c>
      <c r="U2772" s="18">
        <v>2828.8149953099996</v>
      </c>
      <c r="V2772" s="18">
        <v>2824.7955670199999</v>
      </c>
      <c r="W2772" s="18">
        <v>2820.7424496899998</v>
      </c>
      <c r="X2772" s="18">
        <v>2815.33441472</v>
      </c>
      <c r="Y2772" s="18">
        <v>2815.6950610099998</v>
      </c>
    </row>
    <row r="2773" spans="1:25" ht="18" thickBot="1" x14ac:dyDescent="0.35">
      <c r="A2773" s="66">
        <v>2</v>
      </c>
      <c r="B2773" s="15">
        <v>2818.9813426300002</v>
      </c>
      <c r="C2773" s="15">
        <v>2818.6813365200001</v>
      </c>
      <c r="D2773" s="15">
        <v>2818.5791796099998</v>
      </c>
      <c r="E2773" s="15">
        <v>2818.4937513099999</v>
      </c>
      <c r="F2773" s="15">
        <v>2818.3921627</v>
      </c>
      <c r="G2773" s="15">
        <v>2818.2778232300002</v>
      </c>
      <c r="H2773" s="15">
        <v>2818.4285266900001</v>
      </c>
      <c r="I2773" s="15">
        <v>2816.3334565</v>
      </c>
      <c r="J2773" s="15">
        <v>2814.7833519999999</v>
      </c>
      <c r="K2773" s="15">
        <v>2817.3584483499999</v>
      </c>
      <c r="L2773" s="15">
        <v>2817.58855941</v>
      </c>
      <c r="M2773" s="15">
        <v>2817.4910654599998</v>
      </c>
      <c r="N2773" s="19">
        <v>2818.1744468000002</v>
      </c>
      <c r="O2773" s="15">
        <v>2818.0564726799998</v>
      </c>
      <c r="P2773" s="15">
        <v>2816.2913288799996</v>
      </c>
      <c r="Q2773" s="15">
        <v>2816.2240944</v>
      </c>
      <c r="R2773" s="15">
        <v>2819.3976230599997</v>
      </c>
      <c r="S2773" s="15">
        <v>2822.5232471099998</v>
      </c>
      <c r="T2773" s="15">
        <v>2830.7716056300001</v>
      </c>
      <c r="U2773" s="15">
        <v>2830.9138913000002</v>
      </c>
      <c r="V2773" s="15">
        <v>2830.7593216</v>
      </c>
      <c r="W2773" s="15">
        <v>2822.1154213</v>
      </c>
      <c r="X2773" s="15">
        <v>2815.4469571099999</v>
      </c>
      <c r="Y2773" s="15">
        <v>2816.6595099800002</v>
      </c>
    </row>
    <row r="2774" spans="1:25" ht="18" thickBot="1" x14ac:dyDescent="0.35">
      <c r="A2774" s="66">
        <v>3</v>
      </c>
      <c r="B2774" s="15">
        <v>2817.5828364399999</v>
      </c>
      <c r="C2774" s="15">
        <v>2817.3634822899999</v>
      </c>
      <c r="D2774" s="15">
        <v>2817.2989960499999</v>
      </c>
      <c r="E2774" s="15">
        <v>2817.2719801799999</v>
      </c>
      <c r="F2774" s="15">
        <v>2817.1563105199998</v>
      </c>
      <c r="G2774" s="15">
        <v>2817.3115469700001</v>
      </c>
      <c r="H2774" s="15">
        <v>2814.5148804300002</v>
      </c>
      <c r="I2774" s="15">
        <v>2813.8085674099998</v>
      </c>
      <c r="J2774" s="15">
        <v>2816.1966224399998</v>
      </c>
      <c r="K2774" s="15">
        <v>2820.8901127699996</v>
      </c>
      <c r="L2774" s="15">
        <v>2820.98927482</v>
      </c>
      <c r="M2774" s="15">
        <v>2820.9476915399996</v>
      </c>
      <c r="N2774" s="19">
        <v>2821.9749156299999</v>
      </c>
      <c r="O2774" s="15">
        <v>2821.9668565299999</v>
      </c>
      <c r="P2774" s="15">
        <v>2818.6965065999998</v>
      </c>
      <c r="Q2774" s="15">
        <v>2818.6364427899998</v>
      </c>
      <c r="R2774" s="15">
        <v>2818.6081536099996</v>
      </c>
      <c r="S2774" s="15">
        <v>2822.6749969500001</v>
      </c>
      <c r="T2774" s="15">
        <v>2832.8450661100001</v>
      </c>
      <c r="U2774" s="15">
        <v>2833.0883320999997</v>
      </c>
      <c r="V2774" s="15">
        <v>2829.1686217299998</v>
      </c>
      <c r="W2774" s="15">
        <v>2824.8662713799999</v>
      </c>
      <c r="X2774" s="15">
        <v>2810.1325358199997</v>
      </c>
      <c r="Y2774" s="15">
        <v>2814.42799001</v>
      </c>
    </row>
    <row r="2775" spans="1:25" ht="18" thickBot="1" x14ac:dyDescent="0.35">
      <c r="A2775" s="66">
        <v>4</v>
      </c>
      <c r="B2775" s="15">
        <v>2817.4005871499999</v>
      </c>
      <c r="C2775" s="15">
        <v>2817.2068537800001</v>
      </c>
      <c r="D2775" s="15">
        <v>2817.13087989</v>
      </c>
      <c r="E2775" s="15">
        <v>2817.0660577100002</v>
      </c>
      <c r="F2775" s="15">
        <v>2816.9929215500001</v>
      </c>
      <c r="G2775" s="15">
        <v>2817.10005903</v>
      </c>
      <c r="H2775" s="15">
        <v>2813.2570925499999</v>
      </c>
      <c r="I2775" s="15">
        <v>2812.6123177099998</v>
      </c>
      <c r="J2775" s="15">
        <v>2817.7585363799999</v>
      </c>
      <c r="K2775" s="15">
        <v>2817.2692127099999</v>
      </c>
      <c r="L2775" s="15">
        <v>2818.4256138799997</v>
      </c>
      <c r="M2775" s="15">
        <v>2818.9529052399998</v>
      </c>
      <c r="N2775" s="19">
        <v>2818.8200219400001</v>
      </c>
      <c r="O2775" s="15">
        <v>2818.7725337500001</v>
      </c>
      <c r="P2775" s="15">
        <v>2816.9674184399996</v>
      </c>
      <c r="Q2775" s="15">
        <v>2821.1602593900002</v>
      </c>
      <c r="R2775" s="15">
        <v>2821.18702841</v>
      </c>
      <c r="S2775" s="15">
        <v>2820.0882731500001</v>
      </c>
      <c r="T2775" s="15">
        <v>2830.5564595399997</v>
      </c>
      <c r="U2775" s="15">
        <v>2826.79501828</v>
      </c>
      <c r="V2775" s="15">
        <v>2826.6271329799997</v>
      </c>
      <c r="W2775" s="15">
        <v>2822.1583197999998</v>
      </c>
      <c r="X2775" s="15">
        <v>2813.4105613099996</v>
      </c>
      <c r="Y2775" s="15">
        <v>2816.8372598299998</v>
      </c>
    </row>
    <row r="2776" spans="1:25" ht="18" thickBot="1" x14ac:dyDescent="0.35">
      <c r="A2776" s="66">
        <v>5</v>
      </c>
      <c r="B2776" s="15">
        <v>2818.9799499799997</v>
      </c>
      <c r="C2776" s="15">
        <v>2818.8163689099997</v>
      </c>
      <c r="D2776" s="15">
        <v>2818.7890862499999</v>
      </c>
      <c r="E2776" s="15">
        <v>2818.7882202400001</v>
      </c>
      <c r="F2776" s="15">
        <v>2818.6840959300002</v>
      </c>
      <c r="G2776" s="15">
        <v>2818.7493510899999</v>
      </c>
      <c r="H2776" s="15">
        <v>2815.7859905299997</v>
      </c>
      <c r="I2776" s="15">
        <v>2815.1136272499998</v>
      </c>
      <c r="J2776" s="15">
        <v>2815.1723717700002</v>
      </c>
      <c r="K2776" s="15">
        <v>2815.5133913499999</v>
      </c>
      <c r="L2776" s="15">
        <v>2815.6185679699997</v>
      </c>
      <c r="M2776" s="15">
        <v>2815.5550226599998</v>
      </c>
      <c r="N2776" s="19">
        <v>2815.3957863000001</v>
      </c>
      <c r="O2776" s="15">
        <v>2815.9304180399999</v>
      </c>
      <c r="P2776" s="15">
        <v>2814.2335674299998</v>
      </c>
      <c r="Q2776" s="15">
        <v>2815.97462838</v>
      </c>
      <c r="R2776" s="15">
        <v>2815.8620971699997</v>
      </c>
      <c r="S2776" s="15">
        <v>2824.1132951099999</v>
      </c>
      <c r="T2776" s="15">
        <v>2826.5383361099998</v>
      </c>
      <c r="U2776" s="15">
        <v>2826.8401165199998</v>
      </c>
      <c r="V2776" s="15">
        <v>2826.6660726300001</v>
      </c>
      <c r="W2776" s="15">
        <v>2814.1393387399999</v>
      </c>
      <c r="X2776" s="15">
        <v>2813.6944038899996</v>
      </c>
      <c r="Y2776" s="15">
        <v>2817.18895075</v>
      </c>
    </row>
    <row r="2777" spans="1:25" ht="18" thickBot="1" x14ac:dyDescent="0.35">
      <c r="A2777" s="66">
        <v>6</v>
      </c>
      <c r="B2777" s="15">
        <v>2823.91731596</v>
      </c>
      <c r="C2777" s="15">
        <v>2823.7683008299996</v>
      </c>
      <c r="D2777" s="15">
        <v>2823.7407128899999</v>
      </c>
      <c r="E2777" s="15">
        <v>2823.7134066599997</v>
      </c>
      <c r="F2777" s="15">
        <v>2823.5692738900002</v>
      </c>
      <c r="G2777" s="15">
        <v>2821.2234109599999</v>
      </c>
      <c r="H2777" s="15">
        <v>2819.5251782299997</v>
      </c>
      <c r="I2777" s="15">
        <v>2816.6480197599999</v>
      </c>
      <c r="J2777" s="15">
        <v>2817.3764505099998</v>
      </c>
      <c r="K2777" s="15">
        <v>2817.67690713</v>
      </c>
      <c r="L2777" s="15">
        <v>2817.73267278</v>
      </c>
      <c r="M2777" s="15">
        <v>2817.6977228399996</v>
      </c>
      <c r="N2777" s="19">
        <v>2819.3138215599997</v>
      </c>
      <c r="O2777" s="15">
        <v>2817.5483209299996</v>
      </c>
      <c r="P2777" s="15">
        <v>2817.5146746599999</v>
      </c>
      <c r="Q2777" s="15">
        <v>2817.3980358100002</v>
      </c>
      <c r="R2777" s="15">
        <v>2815.1027975100001</v>
      </c>
      <c r="S2777" s="15">
        <v>2816.2219366200002</v>
      </c>
      <c r="T2777" s="15">
        <v>2816.2892555200001</v>
      </c>
      <c r="U2777" s="15">
        <v>2816.4723767800001</v>
      </c>
      <c r="V2777" s="15">
        <v>2814.3154697300001</v>
      </c>
      <c r="W2777" s="15">
        <v>2813.80239596</v>
      </c>
      <c r="X2777" s="15">
        <v>2816.1663481700002</v>
      </c>
      <c r="Y2777" s="15">
        <v>2820.0013162</v>
      </c>
    </row>
    <row r="2778" spans="1:25" ht="18" thickBot="1" x14ac:dyDescent="0.35">
      <c r="A2778" s="66">
        <v>7</v>
      </c>
      <c r="B2778" s="15">
        <v>2817.7670103799996</v>
      </c>
      <c r="C2778" s="15">
        <v>2817.6434578799999</v>
      </c>
      <c r="D2778" s="15">
        <v>2817.9131248399999</v>
      </c>
      <c r="E2778" s="15">
        <v>2817.9738270399998</v>
      </c>
      <c r="F2778" s="15">
        <v>2817.5751544299997</v>
      </c>
      <c r="G2778" s="15">
        <v>2826.3596398099999</v>
      </c>
      <c r="H2778" s="15">
        <v>2822.3480845399999</v>
      </c>
      <c r="I2778" s="15">
        <v>2821.6431472499999</v>
      </c>
      <c r="J2778" s="15">
        <v>2817.7938588900001</v>
      </c>
      <c r="K2778" s="15">
        <v>2817.7008266999997</v>
      </c>
      <c r="L2778" s="15">
        <v>2819.5129438700001</v>
      </c>
      <c r="M2778" s="15">
        <v>2819.4447022099998</v>
      </c>
      <c r="N2778" s="19">
        <v>2819.2784745499998</v>
      </c>
      <c r="O2778" s="15">
        <v>2819.2605631699998</v>
      </c>
      <c r="P2778" s="15">
        <v>2819.3470081399996</v>
      </c>
      <c r="Q2778" s="15">
        <v>2817.7521315199997</v>
      </c>
      <c r="R2778" s="15">
        <v>2814.9318793299999</v>
      </c>
      <c r="S2778" s="15">
        <v>2821.05305877</v>
      </c>
      <c r="T2778" s="15">
        <v>2821.2024484199997</v>
      </c>
      <c r="U2778" s="15">
        <v>2821.5045397099998</v>
      </c>
      <c r="V2778" s="15">
        <v>2821.2926858199999</v>
      </c>
      <c r="W2778" s="15">
        <v>2812.7447449899996</v>
      </c>
      <c r="X2778" s="15">
        <v>2811.73953785</v>
      </c>
      <c r="Y2778" s="15">
        <v>2815.88819242</v>
      </c>
    </row>
    <row r="2779" spans="1:25" ht="18" thickBot="1" x14ac:dyDescent="0.35">
      <c r="A2779" s="66">
        <v>8</v>
      </c>
      <c r="B2779" s="15">
        <v>2820.3117229300001</v>
      </c>
      <c r="C2779" s="15">
        <v>2820.1592588099998</v>
      </c>
      <c r="D2779" s="15">
        <v>2820.0026207199999</v>
      </c>
      <c r="E2779" s="15">
        <v>2819.4613076099999</v>
      </c>
      <c r="F2779" s="15">
        <v>2819.2183331699998</v>
      </c>
      <c r="G2779" s="15">
        <v>2827.4530611599998</v>
      </c>
      <c r="H2779" s="15">
        <v>2827.7782200799998</v>
      </c>
      <c r="I2779" s="15">
        <v>2825.5926449499998</v>
      </c>
      <c r="J2779" s="15">
        <v>2815.4831757899997</v>
      </c>
      <c r="K2779" s="15">
        <v>2814.86432483</v>
      </c>
      <c r="L2779" s="15">
        <v>2814.0901409100002</v>
      </c>
      <c r="M2779" s="15">
        <v>2814.0853958900002</v>
      </c>
      <c r="N2779" s="19">
        <v>2813.9897868200001</v>
      </c>
      <c r="O2779" s="15">
        <v>2813.9632884600001</v>
      </c>
      <c r="P2779" s="15">
        <v>2812.0859217900002</v>
      </c>
      <c r="Q2779" s="15">
        <v>2819.3505062899999</v>
      </c>
      <c r="R2779" s="15">
        <v>2817.7134295399997</v>
      </c>
      <c r="S2779" s="15">
        <v>2821.7594437499997</v>
      </c>
      <c r="T2779" s="15">
        <v>2825.9814374100001</v>
      </c>
      <c r="U2779" s="15">
        <v>2826.3023622599999</v>
      </c>
      <c r="V2779" s="15">
        <v>2822.1459340899996</v>
      </c>
      <c r="W2779" s="15">
        <v>2814.7997373799999</v>
      </c>
      <c r="X2779" s="15">
        <v>2817.7777441499998</v>
      </c>
      <c r="Y2779" s="15">
        <v>2820.1108970599998</v>
      </c>
    </row>
    <row r="2780" spans="1:25" ht="18" thickBot="1" x14ac:dyDescent="0.35">
      <c r="A2780" s="66">
        <v>9</v>
      </c>
      <c r="B2780" s="15">
        <v>2821.53236294</v>
      </c>
      <c r="C2780" s="15">
        <v>2821.1948707299998</v>
      </c>
      <c r="D2780" s="15">
        <v>2821.0478715499999</v>
      </c>
      <c r="E2780" s="15">
        <v>2820.9578644099997</v>
      </c>
      <c r="F2780" s="15">
        <v>2820.7801235399997</v>
      </c>
      <c r="G2780" s="15">
        <v>2820.6576200499999</v>
      </c>
      <c r="H2780" s="15">
        <v>2818.3722421899997</v>
      </c>
      <c r="I2780" s="15">
        <v>2817.5269337499999</v>
      </c>
      <c r="J2780" s="15">
        <v>2817.05495827</v>
      </c>
      <c r="K2780" s="15">
        <v>2815.2041881</v>
      </c>
      <c r="L2780" s="15">
        <v>2815.45459506</v>
      </c>
      <c r="M2780" s="15">
        <v>2815.4137660800002</v>
      </c>
      <c r="N2780" s="19">
        <v>2814.93098203</v>
      </c>
      <c r="O2780" s="15">
        <v>2814.8683674199997</v>
      </c>
      <c r="P2780" s="15">
        <v>2814.7649466799999</v>
      </c>
      <c r="Q2780" s="15">
        <v>2817.2104896899996</v>
      </c>
      <c r="R2780" s="15">
        <v>2819.6750972599998</v>
      </c>
      <c r="S2780" s="15">
        <v>2823.9062525899999</v>
      </c>
      <c r="T2780" s="15">
        <v>2821.9336535500001</v>
      </c>
      <c r="U2780" s="15">
        <v>2822.2070287299998</v>
      </c>
      <c r="V2780" s="15">
        <v>2818.0373024099999</v>
      </c>
      <c r="W2780" s="15">
        <v>2815.8337910599998</v>
      </c>
      <c r="X2780" s="15">
        <v>2815.0373819800002</v>
      </c>
      <c r="Y2780" s="15">
        <v>2817.1000211699998</v>
      </c>
    </row>
    <row r="2781" spans="1:25" ht="18" thickBot="1" x14ac:dyDescent="0.35">
      <c r="A2781" s="66">
        <v>10</v>
      </c>
      <c r="B2781" s="15">
        <v>2817.4186369599997</v>
      </c>
      <c r="C2781" s="15">
        <v>2817.25877709</v>
      </c>
      <c r="D2781" s="15">
        <v>2817.1858740000002</v>
      </c>
      <c r="E2781" s="15">
        <v>2817.1231338299999</v>
      </c>
      <c r="F2781" s="15">
        <v>2815.7699502199998</v>
      </c>
      <c r="G2781" s="15">
        <v>2819.2988810699999</v>
      </c>
      <c r="H2781" s="15">
        <v>2817.5430301399997</v>
      </c>
      <c r="I2781" s="15">
        <v>2823.76059644</v>
      </c>
      <c r="J2781" s="15">
        <v>2831.73825162</v>
      </c>
      <c r="K2781" s="15">
        <v>2832.2933913299998</v>
      </c>
      <c r="L2781" s="15">
        <v>2832.3274425300001</v>
      </c>
      <c r="M2781" s="15">
        <v>2833.4929662099998</v>
      </c>
      <c r="N2781" s="19">
        <v>2834.9581753699999</v>
      </c>
      <c r="O2781" s="15">
        <v>2834.3381579100001</v>
      </c>
      <c r="P2781" s="15">
        <v>2832.5218667099998</v>
      </c>
      <c r="Q2781" s="15">
        <v>2830.7635698999998</v>
      </c>
      <c r="R2781" s="15">
        <v>2830.61843189</v>
      </c>
      <c r="S2781" s="15">
        <v>2828.8247238299996</v>
      </c>
      <c r="T2781" s="15">
        <v>2829.4259248899998</v>
      </c>
      <c r="U2781" s="15">
        <v>2826.8456857400001</v>
      </c>
      <c r="V2781" s="15">
        <v>2829.0844695199999</v>
      </c>
      <c r="W2781" s="15">
        <v>2824.4698966800001</v>
      </c>
      <c r="X2781" s="15">
        <v>2819.1513752599999</v>
      </c>
      <c r="Y2781" s="15">
        <v>2818.0513631099998</v>
      </c>
    </row>
    <row r="2782" spans="1:25" ht="18" thickBot="1" x14ac:dyDescent="0.35">
      <c r="A2782" s="66">
        <v>11</v>
      </c>
      <c r="B2782" s="15">
        <v>2816.2984691899997</v>
      </c>
      <c r="C2782" s="15">
        <v>2817.34873694</v>
      </c>
      <c r="D2782" s="15">
        <v>2817.3020277099999</v>
      </c>
      <c r="E2782" s="15">
        <v>2819.0499671599996</v>
      </c>
      <c r="F2782" s="15">
        <v>2818.8613022</v>
      </c>
      <c r="G2782" s="15">
        <v>2816.6781817899996</v>
      </c>
      <c r="H2782" s="15">
        <v>2819.1257285199999</v>
      </c>
      <c r="I2782" s="15">
        <v>2832.00123734</v>
      </c>
      <c r="J2782" s="15">
        <v>2833.4249062699996</v>
      </c>
      <c r="K2782" s="15">
        <v>2831.91849809</v>
      </c>
      <c r="L2782" s="15">
        <v>2835.4846715399999</v>
      </c>
      <c r="M2782" s="15">
        <v>2837.08809677</v>
      </c>
      <c r="N2782" s="19">
        <v>2835.7243156999998</v>
      </c>
      <c r="O2782" s="15">
        <v>2835.7094899499998</v>
      </c>
      <c r="P2782" s="15">
        <v>2833.9180010799996</v>
      </c>
      <c r="Q2782" s="15">
        <v>2833.1980899799996</v>
      </c>
      <c r="R2782" s="15">
        <v>2831.51899099</v>
      </c>
      <c r="S2782" s="15">
        <v>2830.4945539</v>
      </c>
      <c r="T2782" s="15">
        <v>2828.68118491</v>
      </c>
      <c r="U2782" s="15">
        <v>2830.1560357200001</v>
      </c>
      <c r="V2782" s="15">
        <v>2831.03712</v>
      </c>
      <c r="W2782" s="15">
        <v>2830.56007684</v>
      </c>
      <c r="X2782" s="15">
        <v>2823.38288521</v>
      </c>
      <c r="Y2782" s="15">
        <v>2814.6560643099997</v>
      </c>
    </row>
    <row r="2783" spans="1:25" ht="18" thickBot="1" x14ac:dyDescent="0.35">
      <c r="A2783" s="66">
        <v>12</v>
      </c>
      <c r="B2783" s="15">
        <v>2816.0361076499998</v>
      </c>
      <c r="C2783" s="15">
        <v>2817.0392296799996</v>
      </c>
      <c r="D2783" s="15">
        <v>2816.9596988500002</v>
      </c>
      <c r="E2783" s="15">
        <v>2816.8224367899998</v>
      </c>
      <c r="F2783" s="15">
        <v>2816.7055390099999</v>
      </c>
      <c r="G2783" s="15">
        <v>2817.0302718899998</v>
      </c>
      <c r="H2783" s="15">
        <v>2817.5766793899998</v>
      </c>
      <c r="I2783" s="15">
        <v>2825.9096374599999</v>
      </c>
      <c r="J2783" s="15">
        <v>2826.95858163</v>
      </c>
      <c r="K2783" s="15">
        <v>2832.9855885900001</v>
      </c>
      <c r="L2783" s="15">
        <v>2833.6886208000001</v>
      </c>
      <c r="M2783" s="15">
        <v>2833.7162082899999</v>
      </c>
      <c r="N2783" s="19">
        <v>2837.0803810299999</v>
      </c>
      <c r="O2783" s="15">
        <v>2836.9897068199998</v>
      </c>
      <c r="P2783" s="15">
        <v>2834.0451169100002</v>
      </c>
      <c r="Q2783" s="15">
        <v>2832.2325902999996</v>
      </c>
      <c r="R2783" s="15">
        <v>2832.17182357</v>
      </c>
      <c r="S2783" s="15">
        <v>2832.2514859799999</v>
      </c>
      <c r="T2783" s="15">
        <v>2830.22469761</v>
      </c>
      <c r="U2783" s="15">
        <v>2828.8495361399996</v>
      </c>
      <c r="V2783" s="15">
        <v>2829.75445025</v>
      </c>
      <c r="W2783" s="15">
        <v>2831.6094571600001</v>
      </c>
      <c r="X2783" s="15">
        <v>2823.3341496799999</v>
      </c>
      <c r="Y2783" s="15">
        <v>2819.7740784799998</v>
      </c>
    </row>
    <row r="2784" spans="1:25" ht="18" thickBot="1" x14ac:dyDescent="0.35">
      <c r="A2784" s="66">
        <v>13</v>
      </c>
      <c r="B2784" s="15">
        <v>2819.2698048699999</v>
      </c>
      <c r="C2784" s="15">
        <v>2821.6905032299996</v>
      </c>
      <c r="D2784" s="15">
        <v>2821.6293327799999</v>
      </c>
      <c r="E2784" s="15">
        <v>2821.5116683499996</v>
      </c>
      <c r="F2784" s="15">
        <v>2821.4306661300002</v>
      </c>
      <c r="G2784" s="15">
        <v>2819.99032089</v>
      </c>
      <c r="H2784" s="15">
        <v>2832.4037381900002</v>
      </c>
      <c r="I2784" s="15">
        <v>2830.2329593700001</v>
      </c>
      <c r="J2784" s="15">
        <v>2828.2454083999996</v>
      </c>
      <c r="K2784" s="15">
        <v>2826.81402991</v>
      </c>
      <c r="L2784" s="15">
        <v>2827.5318774499997</v>
      </c>
      <c r="M2784" s="15">
        <v>2827.54174014</v>
      </c>
      <c r="N2784" s="19">
        <v>2828.6175729699999</v>
      </c>
      <c r="O2784" s="15">
        <v>2830.5595583999998</v>
      </c>
      <c r="P2784" s="15">
        <v>2826.5781169500001</v>
      </c>
      <c r="Q2784" s="15">
        <v>2826.4822956499997</v>
      </c>
      <c r="R2784" s="15">
        <v>2826.6527030299999</v>
      </c>
      <c r="S2784" s="15">
        <v>2824.9844219000001</v>
      </c>
      <c r="T2784" s="15">
        <v>2824.1030645799997</v>
      </c>
      <c r="U2784" s="15">
        <v>2830.1198186099996</v>
      </c>
      <c r="V2784" s="15">
        <v>2830.5399859099998</v>
      </c>
      <c r="W2784" s="15">
        <v>2829.4857018899997</v>
      </c>
      <c r="X2784" s="15">
        <v>2832.9368338499999</v>
      </c>
      <c r="Y2784" s="15">
        <v>2818.1615423799999</v>
      </c>
    </row>
    <row r="2785" spans="1:25" ht="18" thickBot="1" x14ac:dyDescent="0.35">
      <c r="A2785" s="66">
        <v>14</v>
      </c>
      <c r="B2785" s="15">
        <v>2818.4910593700001</v>
      </c>
      <c r="C2785" s="15">
        <v>2819.5113334399998</v>
      </c>
      <c r="D2785" s="15">
        <v>2819.4339409999998</v>
      </c>
      <c r="E2785" s="15">
        <v>2820.5699567799998</v>
      </c>
      <c r="F2785" s="15">
        <v>2820.5148615100002</v>
      </c>
      <c r="G2785" s="15">
        <v>2829.2790443700001</v>
      </c>
      <c r="H2785" s="15">
        <v>2826.04726824</v>
      </c>
      <c r="I2785" s="15">
        <v>2827.96402627</v>
      </c>
      <c r="J2785" s="15">
        <v>2830.6531472399997</v>
      </c>
      <c r="K2785" s="15">
        <v>2833.3559738399999</v>
      </c>
      <c r="L2785" s="15">
        <v>2833.4135926100003</v>
      </c>
      <c r="M2785" s="15">
        <v>2833.9167141200001</v>
      </c>
      <c r="N2785" s="19">
        <v>2834.2217466500001</v>
      </c>
      <c r="O2785" s="15">
        <v>2834.1318809099998</v>
      </c>
      <c r="P2785" s="15">
        <v>2830.7207365299996</v>
      </c>
      <c r="Q2785" s="15">
        <v>2830.6414903199998</v>
      </c>
      <c r="R2785" s="15">
        <v>2830.5738695999999</v>
      </c>
      <c r="S2785" s="15">
        <v>2819.1046338399997</v>
      </c>
      <c r="T2785" s="15">
        <v>2819.4928756899999</v>
      </c>
      <c r="U2785" s="15">
        <v>2819.6887884900002</v>
      </c>
      <c r="V2785" s="15">
        <v>2812.8381251300002</v>
      </c>
      <c r="W2785" s="15">
        <v>2810.33175424</v>
      </c>
      <c r="X2785" s="15">
        <v>2813.28058861</v>
      </c>
      <c r="Y2785" s="15">
        <v>2816.00627244</v>
      </c>
    </row>
    <row r="2786" spans="1:25" ht="18" thickBot="1" x14ac:dyDescent="0.35">
      <c r="A2786" s="66">
        <v>15</v>
      </c>
      <c r="B2786" s="15">
        <v>2820.8008688699997</v>
      </c>
      <c r="C2786" s="15">
        <v>2820.50166266</v>
      </c>
      <c r="D2786" s="15">
        <v>2820.3349717300002</v>
      </c>
      <c r="E2786" s="15">
        <v>2820.1526006499998</v>
      </c>
      <c r="F2786" s="15">
        <v>2820.0401087199998</v>
      </c>
      <c r="G2786" s="15">
        <v>2820.1562469999999</v>
      </c>
      <c r="H2786" s="15">
        <v>2818.0360574499996</v>
      </c>
      <c r="I2786" s="15">
        <v>2818.5433679000002</v>
      </c>
      <c r="J2786" s="15">
        <v>2816.9454476899996</v>
      </c>
      <c r="K2786" s="15">
        <v>2815.1087676399998</v>
      </c>
      <c r="L2786" s="15">
        <v>2815.4522885599999</v>
      </c>
      <c r="M2786" s="15">
        <v>2815.4675774100001</v>
      </c>
      <c r="N2786" s="19">
        <v>2815.43373819</v>
      </c>
      <c r="O2786" s="15">
        <v>2815.3955184699998</v>
      </c>
      <c r="P2786" s="15">
        <v>2811.8119396699999</v>
      </c>
      <c r="Q2786" s="15">
        <v>2810.7645175599996</v>
      </c>
      <c r="R2786" s="15">
        <v>2810.8055030399996</v>
      </c>
      <c r="S2786" s="15">
        <v>2818.85539896</v>
      </c>
      <c r="T2786" s="15">
        <v>2818.9832673300002</v>
      </c>
      <c r="U2786" s="15">
        <v>2819.1852220999999</v>
      </c>
      <c r="V2786" s="15">
        <v>2818.9954235700002</v>
      </c>
      <c r="W2786" s="15">
        <v>2819.75427016</v>
      </c>
      <c r="X2786" s="15">
        <v>2814.7948288100001</v>
      </c>
      <c r="Y2786" s="15">
        <v>2817.0021895300001</v>
      </c>
    </row>
    <row r="2787" spans="1:25" ht="18" thickBot="1" x14ac:dyDescent="0.35">
      <c r="A2787" s="66">
        <v>16</v>
      </c>
      <c r="B2787" s="15">
        <v>2816.36157779</v>
      </c>
      <c r="C2787" s="15">
        <v>2816.1189310799996</v>
      </c>
      <c r="D2787" s="15">
        <v>2815.9498831199999</v>
      </c>
      <c r="E2787" s="15">
        <v>2815.8403128599998</v>
      </c>
      <c r="F2787" s="15">
        <v>2815.6307577000002</v>
      </c>
      <c r="G2787" s="15">
        <v>2815.6664017899998</v>
      </c>
      <c r="H2787" s="15">
        <v>2815.9456763799999</v>
      </c>
      <c r="I2787" s="15">
        <v>2816.1328936799996</v>
      </c>
      <c r="J2787" s="15">
        <v>2813.4434453299996</v>
      </c>
      <c r="K2787" s="15">
        <v>2812.8413854300002</v>
      </c>
      <c r="L2787" s="15">
        <v>2813.1060450599998</v>
      </c>
      <c r="M2787" s="15">
        <v>2813.1198083599998</v>
      </c>
      <c r="N2787" s="19">
        <v>2813.04561741</v>
      </c>
      <c r="O2787" s="15">
        <v>2815.1396521299998</v>
      </c>
      <c r="P2787" s="15">
        <v>2813.32008283</v>
      </c>
      <c r="Q2787" s="15">
        <v>2813.23736031</v>
      </c>
      <c r="R2787" s="15">
        <v>2811.5687672999998</v>
      </c>
      <c r="S2787" s="15">
        <v>2811.7271468200001</v>
      </c>
      <c r="T2787" s="15">
        <v>2809.87945838</v>
      </c>
      <c r="U2787" s="15">
        <v>2810.1172849199997</v>
      </c>
      <c r="V2787" s="15">
        <v>2810.0007509100001</v>
      </c>
      <c r="W2787" s="15">
        <v>2810.6943580000002</v>
      </c>
      <c r="X2787" s="15">
        <v>2809.5691041699997</v>
      </c>
      <c r="Y2787" s="15">
        <v>2813.3599418700001</v>
      </c>
    </row>
    <row r="2788" spans="1:25" ht="18" thickBot="1" x14ac:dyDescent="0.35">
      <c r="A2788" s="66">
        <v>17</v>
      </c>
      <c r="B2788" s="15">
        <v>2822.0743709399999</v>
      </c>
      <c r="C2788" s="15">
        <v>2821.8046961599998</v>
      </c>
      <c r="D2788" s="15">
        <v>2828.5218055700002</v>
      </c>
      <c r="E2788" s="15">
        <v>2828.59097088</v>
      </c>
      <c r="F2788" s="15">
        <v>2827.66997898</v>
      </c>
      <c r="G2788" s="15">
        <v>2826.6319359399999</v>
      </c>
      <c r="H2788" s="15">
        <v>2820.6748006399998</v>
      </c>
      <c r="I2788" s="15">
        <v>2820.5793359099998</v>
      </c>
      <c r="J2788" s="15">
        <v>2817.9764022200002</v>
      </c>
      <c r="K2788" s="15">
        <v>2818.6833517099999</v>
      </c>
      <c r="L2788" s="15">
        <v>2819.1741614299999</v>
      </c>
      <c r="M2788" s="15">
        <v>2820.29543453</v>
      </c>
      <c r="N2788" s="19">
        <v>2819.59076504</v>
      </c>
      <c r="O2788" s="15">
        <v>2819.2272214600002</v>
      </c>
      <c r="P2788" s="15">
        <v>2816.28225789</v>
      </c>
      <c r="Q2788" s="15">
        <v>2814.4660816399996</v>
      </c>
      <c r="R2788" s="15">
        <v>2812.6815156399998</v>
      </c>
      <c r="S2788" s="15">
        <v>2808.5927785600002</v>
      </c>
      <c r="T2788" s="15">
        <v>2808.5073589899998</v>
      </c>
      <c r="U2788" s="15">
        <v>2808.8305111300001</v>
      </c>
      <c r="V2788" s="15">
        <v>2808.6567824600002</v>
      </c>
      <c r="W2788" s="15">
        <v>2812.03030687</v>
      </c>
      <c r="X2788" s="15">
        <v>2814.9365959800002</v>
      </c>
      <c r="Y2788" s="15">
        <v>2816.60126631</v>
      </c>
    </row>
    <row r="2789" spans="1:25" ht="18" thickBot="1" x14ac:dyDescent="0.35">
      <c r="A2789" s="66">
        <v>18</v>
      </c>
      <c r="B2789" s="15">
        <v>2818.86775068</v>
      </c>
      <c r="C2789" s="15">
        <v>2818.58599572</v>
      </c>
      <c r="D2789" s="15">
        <v>2818.4725133500001</v>
      </c>
      <c r="E2789" s="15">
        <v>2817.71612972</v>
      </c>
      <c r="F2789" s="15">
        <v>2834.6201401499998</v>
      </c>
      <c r="G2789" s="15">
        <v>2836.7436182400002</v>
      </c>
      <c r="H2789" s="15">
        <v>2841.1953801899999</v>
      </c>
      <c r="I2789" s="15">
        <v>2845.95549549</v>
      </c>
      <c r="J2789" s="15">
        <v>2847.4693412900001</v>
      </c>
      <c r="K2789" s="15">
        <v>2859.28052643</v>
      </c>
      <c r="L2789" s="15">
        <v>2858.3114527900002</v>
      </c>
      <c r="M2789" s="15">
        <v>2856.2739726200002</v>
      </c>
      <c r="N2789" s="19">
        <v>2857.9845763899998</v>
      </c>
      <c r="O2789" s="15">
        <v>2854.0916592199997</v>
      </c>
      <c r="P2789" s="15">
        <v>2851.3729393099998</v>
      </c>
      <c r="Q2789" s="15">
        <v>2847.9814140200001</v>
      </c>
      <c r="R2789" s="15">
        <v>2852.71419866</v>
      </c>
      <c r="S2789" s="15">
        <v>2846.73186166</v>
      </c>
      <c r="T2789" s="15">
        <v>2847.5828711299996</v>
      </c>
      <c r="U2789" s="15">
        <v>2851.7109119900001</v>
      </c>
      <c r="V2789" s="15">
        <v>2853.2354099899999</v>
      </c>
      <c r="W2789" s="15">
        <v>2854.8259134200002</v>
      </c>
      <c r="X2789" s="15">
        <v>2856.3231102599998</v>
      </c>
      <c r="Y2789" s="15">
        <v>2856.1921534899998</v>
      </c>
    </row>
    <row r="2790" spans="1:25" ht="18" thickBot="1" x14ac:dyDescent="0.35">
      <c r="A2790" s="66">
        <v>19</v>
      </c>
      <c r="B2790" s="15">
        <v>2820.5879320299996</v>
      </c>
      <c r="C2790" s="15">
        <v>2820.3395076100001</v>
      </c>
      <c r="D2790" s="15">
        <v>2822.0522670799996</v>
      </c>
      <c r="E2790" s="15">
        <v>2821.8445501499996</v>
      </c>
      <c r="F2790" s="15">
        <v>2821.7488995899998</v>
      </c>
      <c r="G2790" s="15">
        <v>2822.2234512299997</v>
      </c>
      <c r="H2790" s="15">
        <v>2820.3791277699997</v>
      </c>
      <c r="I2790" s="15">
        <v>2818.61565225</v>
      </c>
      <c r="J2790" s="15">
        <v>2814.8428471399998</v>
      </c>
      <c r="K2790" s="15">
        <v>2815.3754132499998</v>
      </c>
      <c r="L2790" s="15">
        <v>2815.4987447899998</v>
      </c>
      <c r="M2790" s="15">
        <v>2815.1477608299997</v>
      </c>
      <c r="N2790" s="19">
        <v>2814.9016456699997</v>
      </c>
      <c r="O2790" s="15">
        <v>2814.8776291299996</v>
      </c>
      <c r="P2790" s="15">
        <v>2814.9155001599997</v>
      </c>
      <c r="Q2790" s="15">
        <v>2813.1154390199999</v>
      </c>
      <c r="R2790" s="15">
        <v>2811.4287476999998</v>
      </c>
      <c r="S2790" s="15">
        <v>2809.8288864900001</v>
      </c>
      <c r="T2790" s="15">
        <v>2810.0803201399999</v>
      </c>
      <c r="U2790" s="15">
        <v>2810.2802133499999</v>
      </c>
      <c r="V2790" s="15">
        <v>2810.1757156399999</v>
      </c>
      <c r="W2790" s="15">
        <v>2813.58359118</v>
      </c>
      <c r="X2790" s="15">
        <v>2817.37390224</v>
      </c>
      <c r="Y2790" s="15">
        <v>2819.1940453799998</v>
      </c>
    </row>
    <row r="2791" spans="1:25" ht="18" thickBot="1" x14ac:dyDescent="0.35">
      <c r="A2791" s="66">
        <v>20</v>
      </c>
      <c r="B2791" s="15">
        <v>2820.8495061600001</v>
      </c>
      <c r="C2791" s="15">
        <v>2820.57865958</v>
      </c>
      <c r="D2791" s="15">
        <v>2822.37947218</v>
      </c>
      <c r="E2791" s="15">
        <v>2822.19085081</v>
      </c>
      <c r="F2791" s="15">
        <v>2824.82287989</v>
      </c>
      <c r="G2791" s="15">
        <v>2829.7310231899996</v>
      </c>
      <c r="H2791" s="15">
        <v>2839.26207746</v>
      </c>
      <c r="I2791" s="15">
        <v>2853.2077186499996</v>
      </c>
      <c r="J2791" s="15">
        <v>2859.8972788300002</v>
      </c>
      <c r="K2791" s="15">
        <v>2856.3495775199999</v>
      </c>
      <c r="L2791" s="15">
        <v>2856.2022649400001</v>
      </c>
      <c r="M2791" s="15">
        <v>2859.2407793699999</v>
      </c>
      <c r="N2791" s="19">
        <v>2855.7630719799999</v>
      </c>
      <c r="O2791" s="15">
        <v>2857.3496130500002</v>
      </c>
      <c r="P2791" s="15">
        <v>2854.14674509</v>
      </c>
      <c r="Q2791" s="15">
        <v>2854.3014495799998</v>
      </c>
      <c r="R2791" s="15">
        <v>2852.0673970499997</v>
      </c>
      <c r="S2791" s="15">
        <v>2849.5860868099999</v>
      </c>
      <c r="T2791" s="15">
        <v>2850.1800661699999</v>
      </c>
      <c r="U2791" s="15">
        <v>2849.2617704999998</v>
      </c>
      <c r="V2791" s="15">
        <v>2849.5681581200001</v>
      </c>
      <c r="W2791" s="15">
        <v>2851.0953354099997</v>
      </c>
      <c r="X2791" s="15">
        <v>2846.2960435999998</v>
      </c>
      <c r="Y2791" s="15">
        <v>2838.3828322499999</v>
      </c>
    </row>
    <row r="2792" spans="1:25" ht="18" thickBot="1" x14ac:dyDescent="0.35">
      <c r="A2792" s="66">
        <v>21</v>
      </c>
      <c r="B2792" s="15">
        <v>2832.3259202499999</v>
      </c>
      <c r="C2792" s="15">
        <v>2826.7299126399998</v>
      </c>
      <c r="D2792" s="15">
        <v>2832.0928235799997</v>
      </c>
      <c r="E2792" s="15">
        <v>2828.7992434900002</v>
      </c>
      <c r="F2792" s="15">
        <v>2828.2412266699998</v>
      </c>
      <c r="G2792" s="15">
        <v>2833.98589614</v>
      </c>
      <c r="H2792" s="15">
        <v>2845.7496691199999</v>
      </c>
      <c r="I2792" s="15">
        <v>2849.4272303000002</v>
      </c>
      <c r="J2792" s="15">
        <v>2848.2704649699999</v>
      </c>
      <c r="K2792" s="15">
        <v>2855.7431623099997</v>
      </c>
      <c r="L2792" s="15">
        <v>2855.3938394000002</v>
      </c>
      <c r="M2792" s="15">
        <v>2853.9786759200001</v>
      </c>
      <c r="N2792" s="19">
        <v>2850.0491203899996</v>
      </c>
      <c r="O2792" s="15">
        <v>2852.11812728</v>
      </c>
      <c r="P2792" s="15">
        <v>2848.88414229</v>
      </c>
      <c r="Q2792" s="15">
        <v>2848.6932095500001</v>
      </c>
      <c r="R2792" s="15">
        <v>2846.54366949</v>
      </c>
      <c r="S2792" s="15">
        <v>2837.5857474299996</v>
      </c>
      <c r="T2792" s="15">
        <v>2843.0502280699998</v>
      </c>
      <c r="U2792" s="15">
        <v>2849.1227343999999</v>
      </c>
      <c r="V2792" s="15">
        <v>2850.6729878800002</v>
      </c>
      <c r="W2792" s="15">
        <v>2848.2465164800001</v>
      </c>
      <c r="X2792" s="15">
        <v>2847.5146330000002</v>
      </c>
      <c r="Y2792" s="15">
        <v>2844.1381324999998</v>
      </c>
    </row>
    <row r="2793" spans="1:25" ht="18" thickBot="1" x14ac:dyDescent="0.35">
      <c r="A2793" s="66">
        <v>22</v>
      </c>
      <c r="B2793" s="15">
        <v>2815.7179194</v>
      </c>
      <c r="C2793" s="15">
        <v>2815.6423684299998</v>
      </c>
      <c r="D2793" s="15">
        <v>2821.38732282</v>
      </c>
      <c r="E2793" s="15">
        <v>2821.2185217499996</v>
      </c>
      <c r="F2793" s="15">
        <v>2821.0541262299998</v>
      </c>
      <c r="G2793" s="15">
        <v>2825.8157168799999</v>
      </c>
      <c r="H2793" s="15">
        <v>2825.26191053</v>
      </c>
      <c r="I2793" s="15">
        <v>2821.50790366</v>
      </c>
      <c r="J2793" s="15">
        <v>2819.5525683599999</v>
      </c>
      <c r="K2793" s="15">
        <v>2818.5444649999999</v>
      </c>
      <c r="L2793" s="15">
        <v>2818.7007829899999</v>
      </c>
      <c r="M2793" s="15">
        <v>2818.8750026000002</v>
      </c>
      <c r="N2793" s="19">
        <v>2818.7451002299999</v>
      </c>
      <c r="O2793" s="15">
        <v>2818.7954792599999</v>
      </c>
      <c r="P2793" s="15">
        <v>2818.85006845</v>
      </c>
      <c r="Q2793" s="15">
        <v>2818.78742203</v>
      </c>
      <c r="R2793" s="15">
        <v>2817.0201243199999</v>
      </c>
      <c r="S2793" s="15">
        <v>2811.5136356999997</v>
      </c>
      <c r="T2793" s="15">
        <v>2811.6769752799996</v>
      </c>
      <c r="U2793" s="15">
        <v>2810.9017646400002</v>
      </c>
      <c r="V2793" s="15">
        <v>2810.9195204299999</v>
      </c>
      <c r="W2793" s="15">
        <v>2812.8878907799999</v>
      </c>
      <c r="X2793" s="15">
        <v>2811.3508082100002</v>
      </c>
      <c r="Y2793" s="15">
        <v>2813.1467017299997</v>
      </c>
    </row>
    <row r="2794" spans="1:25" ht="18" thickBot="1" x14ac:dyDescent="0.35">
      <c r="A2794" s="66">
        <v>23</v>
      </c>
      <c r="B2794" s="15">
        <v>2814.69922593</v>
      </c>
      <c r="C2794" s="15">
        <v>2814.2626642700002</v>
      </c>
      <c r="D2794" s="15">
        <v>2814.0661232899997</v>
      </c>
      <c r="E2794" s="15">
        <v>2813.9328970699999</v>
      </c>
      <c r="F2794" s="15">
        <v>2813.73548192</v>
      </c>
      <c r="G2794" s="15">
        <v>2813.83112854</v>
      </c>
      <c r="H2794" s="15">
        <v>2814.3627033500002</v>
      </c>
      <c r="I2794" s="15">
        <v>2810.88032269</v>
      </c>
      <c r="J2794" s="15">
        <v>2809.1203478699999</v>
      </c>
      <c r="K2794" s="15">
        <v>2808.3005244599999</v>
      </c>
      <c r="L2794" s="15">
        <v>2808.5818530000001</v>
      </c>
      <c r="M2794" s="15">
        <v>2808.47731763</v>
      </c>
      <c r="N2794" s="19">
        <v>2808.3267634600002</v>
      </c>
      <c r="O2794" s="15">
        <v>2808.2964528500002</v>
      </c>
      <c r="P2794" s="15">
        <v>2808.4300751799997</v>
      </c>
      <c r="Q2794" s="15">
        <v>2810.8939039399997</v>
      </c>
      <c r="R2794" s="15">
        <v>2809.3498582899997</v>
      </c>
      <c r="S2794" s="15">
        <v>2809.41846098</v>
      </c>
      <c r="T2794" s="15">
        <v>2809.7155140899999</v>
      </c>
      <c r="U2794" s="15">
        <v>2810.6957017700001</v>
      </c>
      <c r="V2794" s="15">
        <v>2810.7668862400001</v>
      </c>
      <c r="W2794" s="15">
        <v>2808.33859519</v>
      </c>
      <c r="X2794" s="15">
        <v>2811.1273691800002</v>
      </c>
      <c r="Y2794" s="15">
        <v>2812.88730132</v>
      </c>
    </row>
    <row r="2795" spans="1:25" ht="18" thickBot="1" x14ac:dyDescent="0.35">
      <c r="A2795" s="66">
        <v>24</v>
      </c>
      <c r="B2795" s="15">
        <v>2816.5471212400003</v>
      </c>
      <c r="C2795" s="15">
        <v>2816.2776429399996</v>
      </c>
      <c r="D2795" s="15">
        <v>2818.0395262299999</v>
      </c>
      <c r="E2795" s="15">
        <v>2817.8391740900001</v>
      </c>
      <c r="F2795" s="15">
        <v>2817.8059382199999</v>
      </c>
      <c r="G2795" s="15">
        <v>2820.7734406699997</v>
      </c>
      <c r="H2795" s="15">
        <v>2825.4089803100001</v>
      </c>
      <c r="I2795" s="15">
        <v>2847.2185869299997</v>
      </c>
      <c r="J2795" s="15">
        <v>2851.1844950600002</v>
      </c>
      <c r="K2795" s="15">
        <v>2858.1380119399996</v>
      </c>
      <c r="L2795" s="15">
        <v>2860.3315920999999</v>
      </c>
      <c r="M2795" s="15">
        <v>2862.3077076</v>
      </c>
      <c r="N2795" s="19">
        <v>2858.7286217899996</v>
      </c>
      <c r="O2795" s="15">
        <v>2856.23496656</v>
      </c>
      <c r="P2795" s="15">
        <v>2854.0413691199997</v>
      </c>
      <c r="Q2795" s="15">
        <v>2854.6322527699999</v>
      </c>
      <c r="R2795" s="15">
        <v>2855.2811885300002</v>
      </c>
      <c r="S2795" s="15">
        <v>2850.3931105299998</v>
      </c>
      <c r="T2795" s="15">
        <v>2851.2381959600002</v>
      </c>
      <c r="U2795" s="15">
        <v>2854.1304201399998</v>
      </c>
      <c r="V2795" s="15">
        <v>2854.4640506599999</v>
      </c>
      <c r="W2795" s="15">
        <v>2856.64368904</v>
      </c>
      <c r="X2795" s="15">
        <v>2857.6299630600001</v>
      </c>
      <c r="Y2795" s="15">
        <v>2855.0833661199999</v>
      </c>
    </row>
    <row r="2796" spans="1:25" ht="18" thickBot="1" x14ac:dyDescent="0.35">
      <c r="A2796" s="66">
        <v>25</v>
      </c>
      <c r="B2796" s="15">
        <v>2846.3166700400002</v>
      </c>
      <c r="C2796" s="15">
        <v>2849.6563568099996</v>
      </c>
      <c r="D2796" s="15">
        <v>2849.3164026099998</v>
      </c>
      <c r="E2796" s="15">
        <v>2845.3078987200001</v>
      </c>
      <c r="F2796" s="15">
        <v>2840.3233492499999</v>
      </c>
      <c r="G2796" s="15">
        <v>2841.2464235900002</v>
      </c>
      <c r="H2796" s="15">
        <v>2852.9197394600001</v>
      </c>
      <c r="I2796" s="15">
        <v>2849.8610128599998</v>
      </c>
      <c r="J2796" s="15">
        <v>2852.4362996699997</v>
      </c>
      <c r="K2796" s="15">
        <v>2856.3618573399999</v>
      </c>
      <c r="L2796" s="15">
        <v>2854.9210432599998</v>
      </c>
      <c r="M2796" s="15">
        <v>2856.7759922700002</v>
      </c>
      <c r="N2796" s="19">
        <v>2853.0118247099999</v>
      </c>
      <c r="O2796" s="15">
        <v>2852.8036079500002</v>
      </c>
      <c r="P2796" s="15">
        <v>2850.9502090299998</v>
      </c>
      <c r="Q2796" s="15">
        <v>2852.1123878899998</v>
      </c>
      <c r="R2796" s="15">
        <v>2858.01632866</v>
      </c>
      <c r="S2796" s="15">
        <v>2847.5596341999999</v>
      </c>
      <c r="T2796" s="15">
        <v>2852.2229711</v>
      </c>
      <c r="U2796" s="15">
        <v>2851.48877636</v>
      </c>
      <c r="V2796" s="15">
        <v>2854.6921987700002</v>
      </c>
      <c r="W2796" s="15">
        <v>2856.8979479599998</v>
      </c>
      <c r="X2796" s="15">
        <v>2826.07048218</v>
      </c>
      <c r="Y2796" s="15">
        <v>2817.29882976</v>
      </c>
    </row>
    <row r="2797" spans="1:25" ht="18" thickBot="1" x14ac:dyDescent="0.35">
      <c r="A2797" s="66">
        <v>26</v>
      </c>
      <c r="B2797" s="15">
        <v>2809.9084538000002</v>
      </c>
      <c r="C2797" s="15">
        <v>2809.6563206699998</v>
      </c>
      <c r="D2797" s="15">
        <v>2809.5703915399999</v>
      </c>
      <c r="E2797" s="15">
        <v>2809.2520723499997</v>
      </c>
      <c r="F2797" s="15">
        <v>2809.4618949599999</v>
      </c>
      <c r="G2797" s="15">
        <v>2809.83879991</v>
      </c>
      <c r="H2797" s="15">
        <v>2806.0820528099998</v>
      </c>
      <c r="I2797" s="15">
        <v>2806.8979407800002</v>
      </c>
      <c r="J2797" s="15">
        <v>2804.9319467700002</v>
      </c>
      <c r="K2797" s="15">
        <v>2807.1710845100001</v>
      </c>
      <c r="L2797" s="15">
        <v>2809.2853458599998</v>
      </c>
      <c r="M2797" s="15">
        <v>2809.1962343999999</v>
      </c>
      <c r="N2797" s="19">
        <v>2808.9167696999998</v>
      </c>
      <c r="O2797" s="15">
        <v>2809.0853678799999</v>
      </c>
      <c r="P2797" s="15">
        <v>2808.9928893599999</v>
      </c>
      <c r="Q2797" s="15">
        <v>2805.5467310099998</v>
      </c>
      <c r="R2797" s="15">
        <v>2803.72317849</v>
      </c>
      <c r="S2797" s="15">
        <v>2803.866951</v>
      </c>
      <c r="T2797" s="15">
        <v>2801.8753526699998</v>
      </c>
      <c r="U2797" s="15">
        <v>2801.6984303300001</v>
      </c>
      <c r="V2797" s="15">
        <v>2801.7339891899996</v>
      </c>
      <c r="W2797" s="15">
        <v>2802.6079265399999</v>
      </c>
      <c r="X2797" s="15">
        <v>2803.1531999499998</v>
      </c>
      <c r="Y2797" s="15">
        <v>2807.5102139300002</v>
      </c>
    </row>
    <row r="2798" spans="1:25" ht="18" thickBot="1" x14ac:dyDescent="0.35">
      <c r="A2798" s="66">
        <v>27</v>
      </c>
      <c r="B2798" s="15">
        <v>2808.5280470900002</v>
      </c>
      <c r="C2798" s="15">
        <v>2808.1331979699999</v>
      </c>
      <c r="D2798" s="15">
        <v>2807.9687636399999</v>
      </c>
      <c r="E2798" s="15">
        <v>2807.7646637799999</v>
      </c>
      <c r="F2798" s="15">
        <v>2807.8991100600001</v>
      </c>
      <c r="G2798" s="15">
        <v>2808.2528343700001</v>
      </c>
      <c r="H2798" s="15">
        <v>2804.4131246299999</v>
      </c>
      <c r="I2798" s="15">
        <v>2807.5303854099998</v>
      </c>
      <c r="J2798" s="15">
        <v>2805.90133672</v>
      </c>
      <c r="K2798" s="15">
        <v>2808.4004987599997</v>
      </c>
      <c r="L2798" s="15">
        <v>2808.7047678399999</v>
      </c>
      <c r="M2798" s="15">
        <v>2809.90411795</v>
      </c>
      <c r="N2798" s="19">
        <v>2809.3304103400001</v>
      </c>
      <c r="O2798" s="15">
        <v>2808.7262892399999</v>
      </c>
      <c r="P2798" s="15">
        <v>2806.9007835899997</v>
      </c>
      <c r="Q2798" s="15">
        <v>2808.63801272</v>
      </c>
      <c r="R2798" s="15">
        <v>2807.0405877899998</v>
      </c>
      <c r="S2798" s="15">
        <v>2805.3844030999999</v>
      </c>
      <c r="T2798" s="15">
        <v>2805.4896722600001</v>
      </c>
      <c r="U2798" s="15">
        <v>2805.1830100900002</v>
      </c>
      <c r="V2798" s="15">
        <v>2805.2536661199997</v>
      </c>
      <c r="W2798" s="15">
        <v>2803.3603711299997</v>
      </c>
      <c r="X2798" s="15">
        <v>2806.20739022</v>
      </c>
      <c r="Y2798" s="15">
        <v>2808.6887012000002</v>
      </c>
    </row>
    <row r="2799" spans="1:25" ht="18" thickBot="1" x14ac:dyDescent="0.35">
      <c r="A2799" s="66">
        <v>28</v>
      </c>
      <c r="B2799" s="15">
        <v>2812.4171526699997</v>
      </c>
      <c r="C2799" s="15">
        <v>2812.1932348300002</v>
      </c>
      <c r="D2799" s="15">
        <v>2812.0906918400001</v>
      </c>
      <c r="E2799" s="15">
        <v>2811.92244557</v>
      </c>
      <c r="F2799" s="15">
        <v>2811.94147591</v>
      </c>
      <c r="G2799" s="15">
        <v>2812.3037778200001</v>
      </c>
      <c r="H2799" s="15">
        <v>2809.7246286599998</v>
      </c>
      <c r="I2799" s="15">
        <v>2809.0282517599999</v>
      </c>
      <c r="J2799" s="15">
        <v>2807.15082794</v>
      </c>
      <c r="K2799" s="15">
        <v>2809.1242594800001</v>
      </c>
      <c r="L2799" s="15">
        <v>2809.0905896099998</v>
      </c>
      <c r="M2799" s="15">
        <v>2809.0393841599998</v>
      </c>
      <c r="N2799" s="19">
        <v>2808.91572099</v>
      </c>
      <c r="O2799" s="15">
        <v>2809.4261453300001</v>
      </c>
      <c r="P2799" s="15">
        <v>2807.6688613499996</v>
      </c>
      <c r="Q2799" s="15">
        <v>2805.4600158799999</v>
      </c>
      <c r="R2799" s="15">
        <v>2805.4122244799996</v>
      </c>
      <c r="S2799" s="15">
        <v>2803.3090873400001</v>
      </c>
      <c r="T2799" s="15">
        <v>2803.4238790200002</v>
      </c>
      <c r="U2799" s="15">
        <v>2803.5966884099998</v>
      </c>
      <c r="V2799" s="15">
        <v>2803.71786208</v>
      </c>
      <c r="W2799" s="15">
        <v>2804.3029054399999</v>
      </c>
      <c r="X2799" s="15">
        <v>2808.2877549299997</v>
      </c>
      <c r="Y2799" s="15">
        <v>2812.7025503999998</v>
      </c>
    </row>
    <row r="2800" spans="1:25" ht="18" thickBot="1" x14ac:dyDescent="0.35">
      <c r="A2800" s="66">
        <v>29</v>
      </c>
      <c r="B2800" s="15">
        <v>2812.37916395</v>
      </c>
      <c r="C2800" s="15">
        <v>2812.1086703999999</v>
      </c>
      <c r="D2800" s="15">
        <v>2811.9787355399999</v>
      </c>
      <c r="E2800" s="15">
        <v>2811.8242943800001</v>
      </c>
      <c r="F2800" s="15">
        <v>2811.7122104099999</v>
      </c>
      <c r="G2800" s="15">
        <v>2811.8193176199998</v>
      </c>
      <c r="H2800" s="15">
        <v>2811.1164176899997</v>
      </c>
      <c r="I2800" s="15">
        <v>2810.44928304</v>
      </c>
      <c r="J2800" s="15">
        <v>2810.6436209600001</v>
      </c>
      <c r="K2800" s="15">
        <v>2812.6923867700002</v>
      </c>
      <c r="L2800" s="15">
        <v>2812.8426513899999</v>
      </c>
      <c r="M2800" s="15">
        <v>2812.7995724799998</v>
      </c>
      <c r="N2800" s="19">
        <v>2812.7009443900001</v>
      </c>
      <c r="O2800" s="15">
        <v>2812.6668988799997</v>
      </c>
      <c r="P2800" s="15">
        <v>2810.8956245499999</v>
      </c>
      <c r="Q2800" s="15">
        <v>2810.8742854899997</v>
      </c>
      <c r="R2800" s="15">
        <v>2810.8903705999996</v>
      </c>
      <c r="S2800" s="15">
        <v>2808.7503296199998</v>
      </c>
      <c r="T2800" s="15">
        <v>2808.3344903100001</v>
      </c>
      <c r="U2800" s="15">
        <v>2812.2468117200001</v>
      </c>
      <c r="V2800" s="15">
        <v>2810.5022716099998</v>
      </c>
      <c r="W2800" s="15">
        <v>2812.2666460199998</v>
      </c>
      <c r="X2800" s="15">
        <v>2811.3043367099999</v>
      </c>
      <c r="Y2800" s="15">
        <v>2810.8185784499997</v>
      </c>
    </row>
    <row r="2801" spans="1:25" ht="18" thickBot="1" x14ac:dyDescent="0.35">
      <c r="A2801" s="66">
        <v>30</v>
      </c>
      <c r="B2801" s="15">
        <v>2812.3638537000002</v>
      </c>
      <c r="C2801" s="15">
        <v>2812.0909101900002</v>
      </c>
      <c r="D2801" s="15">
        <v>2811.9401677800001</v>
      </c>
      <c r="E2801" s="15">
        <v>2811.73308757</v>
      </c>
      <c r="F2801" s="15">
        <v>2811.6050841399997</v>
      </c>
      <c r="G2801" s="15">
        <v>2813.5805996899999</v>
      </c>
      <c r="H2801" s="15">
        <v>2811.6031892400001</v>
      </c>
      <c r="I2801" s="15">
        <v>2810.7830115199999</v>
      </c>
      <c r="J2801" s="15">
        <v>2809.2384499499999</v>
      </c>
      <c r="K2801" s="15">
        <v>2809.7021796399999</v>
      </c>
      <c r="L2801" s="15">
        <v>2809.9384691599998</v>
      </c>
      <c r="M2801" s="15">
        <v>2809.9336122899999</v>
      </c>
      <c r="N2801" s="19">
        <v>2809.8995175599998</v>
      </c>
      <c r="O2801" s="15">
        <v>2809.8417389399997</v>
      </c>
      <c r="P2801" s="15">
        <v>2809.7367100400002</v>
      </c>
      <c r="Q2801" s="15">
        <v>2807.9859884699999</v>
      </c>
      <c r="R2801" s="15">
        <v>2806.3246378099998</v>
      </c>
      <c r="S2801" s="15">
        <v>2806.4208115400002</v>
      </c>
      <c r="T2801" s="15">
        <v>2805.6113127499998</v>
      </c>
      <c r="U2801" s="15">
        <v>2805.8138271499997</v>
      </c>
      <c r="V2801" s="15">
        <v>2805.8595603099998</v>
      </c>
      <c r="W2801" s="15">
        <v>2806.5655837299996</v>
      </c>
      <c r="X2801" s="15">
        <v>2809.0572373599998</v>
      </c>
      <c r="Y2801" s="15">
        <v>2810.7012158000002</v>
      </c>
    </row>
    <row r="2802" spans="1:25" ht="18" thickBot="1" x14ac:dyDescent="0.35">
      <c r="A2802" s="66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9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</row>
    <row r="2803" spans="1:25" ht="18" thickBot="1" x14ac:dyDescent="0.35"/>
    <row r="2804" spans="1:25" ht="18" thickBot="1" x14ac:dyDescent="0.35">
      <c r="A2804" s="108" t="s">
        <v>0</v>
      </c>
      <c r="B2804" s="110" t="s">
        <v>65</v>
      </c>
      <c r="C2804" s="111"/>
      <c r="D2804" s="111"/>
      <c r="E2804" s="111"/>
      <c r="F2804" s="111"/>
      <c r="G2804" s="111"/>
      <c r="H2804" s="111"/>
      <c r="I2804" s="111"/>
      <c r="J2804" s="111"/>
      <c r="K2804" s="111"/>
      <c r="L2804" s="111"/>
      <c r="M2804" s="111"/>
      <c r="N2804" s="111"/>
      <c r="O2804" s="111"/>
      <c r="P2804" s="111"/>
      <c r="Q2804" s="111"/>
      <c r="R2804" s="111"/>
      <c r="S2804" s="111"/>
      <c r="T2804" s="111"/>
      <c r="U2804" s="111"/>
      <c r="V2804" s="111"/>
      <c r="W2804" s="111"/>
      <c r="X2804" s="111"/>
      <c r="Y2804" s="112"/>
    </row>
    <row r="2805" spans="1:25" ht="33.75" thickBot="1" x14ac:dyDescent="0.35">
      <c r="A2805" s="109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3168.6881020199999</v>
      </c>
      <c r="C2806" s="15">
        <v>3168.9872726500002</v>
      </c>
      <c r="D2806" s="15">
        <v>3168.8377529599998</v>
      </c>
      <c r="E2806" s="15">
        <v>3168.7937801200001</v>
      </c>
      <c r="F2806" s="15">
        <v>3168.7499517699998</v>
      </c>
      <c r="G2806" s="15">
        <v>3168.6802608599996</v>
      </c>
      <c r="H2806" s="15">
        <v>3168.9816263799999</v>
      </c>
      <c r="I2806" s="15">
        <v>3174.2093102599997</v>
      </c>
      <c r="J2806" s="15">
        <v>3173.8486920800001</v>
      </c>
      <c r="K2806" s="15">
        <v>3178.4202840399998</v>
      </c>
      <c r="L2806" s="15">
        <v>3181.7194813599999</v>
      </c>
      <c r="M2806" s="15">
        <v>3183.2739718299999</v>
      </c>
      <c r="N2806" s="17">
        <v>3180.3590890599999</v>
      </c>
      <c r="O2806" s="18">
        <v>3180.0537410699999</v>
      </c>
      <c r="P2806" s="18">
        <v>3177.8900555699997</v>
      </c>
      <c r="Q2806" s="18">
        <v>3173.8453874499996</v>
      </c>
      <c r="R2806" s="18">
        <v>3174.3958666200001</v>
      </c>
      <c r="S2806" s="18">
        <v>3171.29465828</v>
      </c>
      <c r="T2806" s="18">
        <v>3176.6479257300002</v>
      </c>
      <c r="U2806" s="18">
        <v>3181.8149953099996</v>
      </c>
      <c r="V2806" s="18">
        <v>3177.7955670199999</v>
      </c>
      <c r="W2806" s="18">
        <v>3173.7424496899998</v>
      </c>
      <c r="X2806" s="18">
        <v>3168.33441472</v>
      </c>
      <c r="Y2806" s="18">
        <v>3168.6950610099998</v>
      </c>
    </row>
    <row r="2807" spans="1:25" ht="18" thickBot="1" x14ac:dyDescent="0.35">
      <c r="A2807" s="66">
        <v>2</v>
      </c>
      <c r="B2807" s="15">
        <v>3171.9813426300002</v>
      </c>
      <c r="C2807" s="15">
        <v>3171.6813365200001</v>
      </c>
      <c r="D2807" s="15">
        <v>3171.5791796099998</v>
      </c>
      <c r="E2807" s="15">
        <v>3171.4937513099999</v>
      </c>
      <c r="F2807" s="15">
        <v>3171.3921627</v>
      </c>
      <c r="G2807" s="15">
        <v>3171.2778232300002</v>
      </c>
      <c r="H2807" s="15">
        <v>3171.4285266900001</v>
      </c>
      <c r="I2807" s="15">
        <v>3169.3334565</v>
      </c>
      <c r="J2807" s="15">
        <v>3167.7833519999999</v>
      </c>
      <c r="K2807" s="15">
        <v>3170.3584483499999</v>
      </c>
      <c r="L2807" s="15">
        <v>3170.58855941</v>
      </c>
      <c r="M2807" s="15">
        <v>3170.4910654599998</v>
      </c>
      <c r="N2807" s="19">
        <v>3171.1744468000002</v>
      </c>
      <c r="O2807" s="15">
        <v>3171.0564726799998</v>
      </c>
      <c r="P2807" s="15">
        <v>3169.2913288799996</v>
      </c>
      <c r="Q2807" s="15">
        <v>3169.2240944</v>
      </c>
      <c r="R2807" s="15">
        <v>3172.3976230599997</v>
      </c>
      <c r="S2807" s="15">
        <v>3175.5232471099998</v>
      </c>
      <c r="T2807" s="15">
        <v>3183.7716056300001</v>
      </c>
      <c r="U2807" s="15">
        <v>3183.9138913000002</v>
      </c>
      <c r="V2807" s="15">
        <v>3183.7593216</v>
      </c>
      <c r="W2807" s="15">
        <v>3175.1154213</v>
      </c>
      <c r="X2807" s="15">
        <v>3168.4469571099999</v>
      </c>
      <c r="Y2807" s="15">
        <v>3169.6595099800002</v>
      </c>
    </row>
    <row r="2808" spans="1:25" ht="18" thickBot="1" x14ac:dyDescent="0.35">
      <c r="A2808" s="66">
        <v>3</v>
      </c>
      <c r="B2808" s="15">
        <v>3170.5828364399999</v>
      </c>
      <c r="C2808" s="15">
        <v>3170.3634822899999</v>
      </c>
      <c r="D2808" s="15">
        <v>3170.2989960499999</v>
      </c>
      <c r="E2808" s="15">
        <v>3170.2719801799999</v>
      </c>
      <c r="F2808" s="15">
        <v>3170.1563105199998</v>
      </c>
      <c r="G2808" s="15">
        <v>3170.3115469700001</v>
      </c>
      <c r="H2808" s="15">
        <v>3167.5148804300002</v>
      </c>
      <c r="I2808" s="15">
        <v>3166.8085674099998</v>
      </c>
      <c r="J2808" s="15">
        <v>3169.1966224399998</v>
      </c>
      <c r="K2808" s="15">
        <v>3173.8901127699996</v>
      </c>
      <c r="L2808" s="15">
        <v>3173.98927482</v>
      </c>
      <c r="M2808" s="15">
        <v>3173.9476915399996</v>
      </c>
      <c r="N2808" s="19">
        <v>3174.9749156299999</v>
      </c>
      <c r="O2808" s="15">
        <v>3174.9668565299999</v>
      </c>
      <c r="P2808" s="15">
        <v>3171.6965065999998</v>
      </c>
      <c r="Q2808" s="15">
        <v>3171.6364427899998</v>
      </c>
      <c r="R2808" s="15">
        <v>3171.6081536099996</v>
      </c>
      <c r="S2808" s="15">
        <v>3175.6749969500001</v>
      </c>
      <c r="T2808" s="15">
        <v>3185.8450661100001</v>
      </c>
      <c r="U2808" s="15">
        <v>3186.0883320999997</v>
      </c>
      <c r="V2808" s="15">
        <v>3182.1686217299998</v>
      </c>
      <c r="W2808" s="15">
        <v>3177.8662713799999</v>
      </c>
      <c r="X2808" s="15">
        <v>3163.1325358199997</v>
      </c>
      <c r="Y2808" s="15">
        <v>3167.42799001</v>
      </c>
    </row>
    <row r="2809" spans="1:25" ht="18" thickBot="1" x14ac:dyDescent="0.35">
      <c r="A2809" s="66">
        <v>4</v>
      </c>
      <c r="B2809" s="15">
        <v>3170.4005871499999</v>
      </c>
      <c r="C2809" s="15">
        <v>3170.2068537800001</v>
      </c>
      <c r="D2809" s="15">
        <v>3170.13087989</v>
      </c>
      <c r="E2809" s="15">
        <v>3170.0660577100002</v>
      </c>
      <c r="F2809" s="15">
        <v>3169.9929215500001</v>
      </c>
      <c r="G2809" s="15">
        <v>3170.10005903</v>
      </c>
      <c r="H2809" s="15">
        <v>3166.2570925499999</v>
      </c>
      <c r="I2809" s="15">
        <v>3165.6123177099998</v>
      </c>
      <c r="J2809" s="15">
        <v>3170.7585363799999</v>
      </c>
      <c r="K2809" s="15">
        <v>3170.2692127099999</v>
      </c>
      <c r="L2809" s="15">
        <v>3171.4256138799997</v>
      </c>
      <c r="M2809" s="15">
        <v>3171.9529052399998</v>
      </c>
      <c r="N2809" s="19">
        <v>3171.8200219400001</v>
      </c>
      <c r="O2809" s="15">
        <v>3171.7725337500001</v>
      </c>
      <c r="P2809" s="15">
        <v>3169.9674184399996</v>
      </c>
      <c r="Q2809" s="15">
        <v>3174.1602593900002</v>
      </c>
      <c r="R2809" s="15">
        <v>3174.18702841</v>
      </c>
      <c r="S2809" s="15">
        <v>3173.0882731500001</v>
      </c>
      <c r="T2809" s="15">
        <v>3183.5564595399997</v>
      </c>
      <c r="U2809" s="15">
        <v>3179.79501828</v>
      </c>
      <c r="V2809" s="15">
        <v>3179.6271329799997</v>
      </c>
      <c r="W2809" s="15">
        <v>3175.1583197999998</v>
      </c>
      <c r="X2809" s="15">
        <v>3166.4105613099996</v>
      </c>
      <c r="Y2809" s="15">
        <v>3169.8372598299998</v>
      </c>
    </row>
    <row r="2810" spans="1:25" ht="18" thickBot="1" x14ac:dyDescent="0.35">
      <c r="A2810" s="66">
        <v>5</v>
      </c>
      <c r="B2810" s="15">
        <v>3171.9799499799997</v>
      </c>
      <c r="C2810" s="15">
        <v>3171.8163689099997</v>
      </c>
      <c r="D2810" s="15">
        <v>3171.7890862499999</v>
      </c>
      <c r="E2810" s="15">
        <v>3171.7882202400001</v>
      </c>
      <c r="F2810" s="15">
        <v>3171.6840959300002</v>
      </c>
      <c r="G2810" s="15">
        <v>3171.7493510899999</v>
      </c>
      <c r="H2810" s="15">
        <v>3168.7859905299997</v>
      </c>
      <c r="I2810" s="15">
        <v>3168.1136272499998</v>
      </c>
      <c r="J2810" s="15">
        <v>3168.1723717700002</v>
      </c>
      <c r="K2810" s="15">
        <v>3168.5133913499999</v>
      </c>
      <c r="L2810" s="15">
        <v>3168.6185679699997</v>
      </c>
      <c r="M2810" s="15">
        <v>3168.5550226599998</v>
      </c>
      <c r="N2810" s="19">
        <v>3168.3957863000001</v>
      </c>
      <c r="O2810" s="15">
        <v>3168.9304180399999</v>
      </c>
      <c r="P2810" s="15">
        <v>3167.2335674299998</v>
      </c>
      <c r="Q2810" s="15">
        <v>3168.97462838</v>
      </c>
      <c r="R2810" s="15">
        <v>3168.8620971699997</v>
      </c>
      <c r="S2810" s="15">
        <v>3177.1132951099999</v>
      </c>
      <c r="T2810" s="15">
        <v>3179.5383361099998</v>
      </c>
      <c r="U2810" s="15">
        <v>3179.8401165199998</v>
      </c>
      <c r="V2810" s="15">
        <v>3179.6660726300001</v>
      </c>
      <c r="W2810" s="15">
        <v>3167.1393387399999</v>
      </c>
      <c r="X2810" s="15">
        <v>3166.6944038899996</v>
      </c>
      <c r="Y2810" s="15">
        <v>3170.18895075</v>
      </c>
    </row>
    <row r="2811" spans="1:25" ht="18" thickBot="1" x14ac:dyDescent="0.35">
      <c r="A2811" s="66">
        <v>6</v>
      </c>
      <c r="B2811" s="15">
        <v>3176.91731596</v>
      </c>
      <c r="C2811" s="15">
        <v>3176.7683008299996</v>
      </c>
      <c r="D2811" s="15">
        <v>3176.7407128899999</v>
      </c>
      <c r="E2811" s="15">
        <v>3176.7134066599997</v>
      </c>
      <c r="F2811" s="15">
        <v>3176.5692738900002</v>
      </c>
      <c r="G2811" s="15">
        <v>3174.2234109599999</v>
      </c>
      <c r="H2811" s="15">
        <v>3172.5251782299997</v>
      </c>
      <c r="I2811" s="15">
        <v>3169.6480197599999</v>
      </c>
      <c r="J2811" s="15">
        <v>3170.3764505099998</v>
      </c>
      <c r="K2811" s="15">
        <v>3170.67690713</v>
      </c>
      <c r="L2811" s="15">
        <v>3170.73267278</v>
      </c>
      <c r="M2811" s="15">
        <v>3170.6977228399996</v>
      </c>
      <c r="N2811" s="19">
        <v>3172.3138215599997</v>
      </c>
      <c r="O2811" s="15">
        <v>3170.5483209299996</v>
      </c>
      <c r="P2811" s="15">
        <v>3170.5146746599999</v>
      </c>
      <c r="Q2811" s="15">
        <v>3170.3980358100002</v>
      </c>
      <c r="R2811" s="15">
        <v>3168.1027975100001</v>
      </c>
      <c r="S2811" s="15">
        <v>3169.2219366200002</v>
      </c>
      <c r="T2811" s="15">
        <v>3169.2892555200001</v>
      </c>
      <c r="U2811" s="15">
        <v>3169.4723767800001</v>
      </c>
      <c r="V2811" s="15">
        <v>3167.3154697300001</v>
      </c>
      <c r="W2811" s="15">
        <v>3166.80239596</v>
      </c>
      <c r="X2811" s="15">
        <v>3169.1663481700002</v>
      </c>
      <c r="Y2811" s="15">
        <v>3173.0013162</v>
      </c>
    </row>
    <row r="2812" spans="1:25" ht="18" thickBot="1" x14ac:dyDescent="0.35">
      <c r="A2812" s="66">
        <v>7</v>
      </c>
      <c r="B2812" s="15">
        <v>3170.7670103799996</v>
      </c>
      <c r="C2812" s="15">
        <v>3170.6434578799999</v>
      </c>
      <c r="D2812" s="15">
        <v>3170.9131248399999</v>
      </c>
      <c r="E2812" s="15">
        <v>3170.9738270399998</v>
      </c>
      <c r="F2812" s="15">
        <v>3170.5751544299997</v>
      </c>
      <c r="G2812" s="15">
        <v>3179.3596398099999</v>
      </c>
      <c r="H2812" s="15">
        <v>3175.3480845399999</v>
      </c>
      <c r="I2812" s="15">
        <v>3174.6431472499999</v>
      </c>
      <c r="J2812" s="15">
        <v>3170.7938588900001</v>
      </c>
      <c r="K2812" s="15">
        <v>3170.7008266999997</v>
      </c>
      <c r="L2812" s="15">
        <v>3172.5129438700001</v>
      </c>
      <c r="M2812" s="15">
        <v>3172.4447022099998</v>
      </c>
      <c r="N2812" s="19">
        <v>3172.2784745499998</v>
      </c>
      <c r="O2812" s="15">
        <v>3172.2605631699998</v>
      </c>
      <c r="P2812" s="15">
        <v>3172.3470081399996</v>
      </c>
      <c r="Q2812" s="15">
        <v>3170.7521315199997</v>
      </c>
      <c r="R2812" s="15">
        <v>3167.9318793299999</v>
      </c>
      <c r="S2812" s="15">
        <v>3174.05305877</v>
      </c>
      <c r="T2812" s="15">
        <v>3174.2024484199997</v>
      </c>
      <c r="U2812" s="15">
        <v>3174.5045397099998</v>
      </c>
      <c r="V2812" s="15">
        <v>3174.2926858199999</v>
      </c>
      <c r="W2812" s="15">
        <v>3165.7447449899996</v>
      </c>
      <c r="X2812" s="15">
        <v>3164.73953785</v>
      </c>
      <c r="Y2812" s="15">
        <v>3168.88819242</v>
      </c>
    </row>
    <row r="2813" spans="1:25" ht="18" thickBot="1" x14ac:dyDescent="0.35">
      <c r="A2813" s="66">
        <v>8</v>
      </c>
      <c r="B2813" s="15">
        <v>3173.3117229300001</v>
      </c>
      <c r="C2813" s="15">
        <v>3173.1592588099998</v>
      </c>
      <c r="D2813" s="15">
        <v>3173.0026207199999</v>
      </c>
      <c r="E2813" s="15">
        <v>3172.4613076099999</v>
      </c>
      <c r="F2813" s="15">
        <v>3172.2183331699998</v>
      </c>
      <c r="G2813" s="15">
        <v>3180.4530611599998</v>
      </c>
      <c r="H2813" s="15">
        <v>3180.7782200799998</v>
      </c>
      <c r="I2813" s="15">
        <v>3178.5926449499998</v>
      </c>
      <c r="J2813" s="15">
        <v>3168.4831757899997</v>
      </c>
      <c r="K2813" s="15">
        <v>3167.86432483</v>
      </c>
      <c r="L2813" s="15">
        <v>3167.0901409100002</v>
      </c>
      <c r="M2813" s="15">
        <v>3167.0853958900002</v>
      </c>
      <c r="N2813" s="19">
        <v>3166.9897868200001</v>
      </c>
      <c r="O2813" s="15">
        <v>3166.9632884600001</v>
      </c>
      <c r="P2813" s="15">
        <v>3165.0859217900002</v>
      </c>
      <c r="Q2813" s="15">
        <v>3172.3505062899999</v>
      </c>
      <c r="R2813" s="15">
        <v>3170.7134295399997</v>
      </c>
      <c r="S2813" s="15">
        <v>3174.7594437499997</v>
      </c>
      <c r="T2813" s="15">
        <v>3178.9814374100001</v>
      </c>
      <c r="U2813" s="15">
        <v>3179.3023622599999</v>
      </c>
      <c r="V2813" s="15">
        <v>3175.1459340899996</v>
      </c>
      <c r="W2813" s="15">
        <v>3167.7997373799999</v>
      </c>
      <c r="X2813" s="15">
        <v>3170.7777441499998</v>
      </c>
      <c r="Y2813" s="15">
        <v>3173.1108970599998</v>
      </c>
    </row>
    <row r="2814" spans="1:25" ht="18" thickBot="1" x14ac:dyDescent="0.35">
      <c r="A2814" s="66">
        <v>9</v>
      </c>
      <c r="B2814" s="15">
        <v>3174.53236294</v>
      </c>
      <c r="C2814" s="15">
        <v>3174.1948707299998</v>
      </c>
      <c r="D2814" s="15">
        <v>3174.0478715499999</v>
      </c>
      <c r="E2814" s="15">
        <v>3173.9578644099997</v>
      </c>
      <c r="F2814" s="15">
        <v>3173.7801235399997</v>
      </c>
      <c r="G2814" s="15">
        <v>3173.6576200499999</v>
      </c>
      <c r="H2814" s="15">
        <v>3171.3722421899997</v>
      </c>
      <c r="I2814" s="15">
        <v>3170.5269337499999</v>
      </c>
      <c r="J2814" s="15">
        <v>3170.05495827</v>
      </c>
      <c r="K2814" s="15">
        <v>3168.2041881</v>
      </c>
      <c r="L2814" s="15">
        <v>3168.45459506</v>
      </c>
      <c r="M2814" s="15">
        <v>3168.4137660800002</v>
      </c>
      <c r="N2814" s="19">
        <v>3167.93098203</v>
      </c>
      <c r="O2814" s="15">
        <v>3167.8683674199997</v>
      </c>
      <c r="P2814" s="15">
        <v>3167.7649466799999</v>
      </c>
      <c r="Q2814" s="15">
        <v>3170.2104896899996</v>
      </c>
      <c r="R2814" s="15">
        <v>3172.6750972599998</v>
      </c>
      <c r="S2814" s="15">
        <v>3176.9062525899999</v>
      </c>
      <c r="T2814" s="15">
        <v>3174.9336535500001</v>
      </c>
      <c r="U2814" s="15">
        <v>3175.2070287299998</v>
      </c>
      <c r="V2814" s="15">
        <v>3171.0373024099999</v>
      </c>
      <c r="W2814" s="15">
        <v>3168.8337910599998</v>
      </c>
      <c r="X2814" s="15">
        <v>3168.0373819800002</v>
      </c>
      <c r="Y2814" s="15">
        <v>3170.1000211699998</v>
      </c>
    </row>
    <row r="2815" spans="1:25" ht="18" thickBot="1" x14ac:dyDescent="0.35">
      <c r="A2815" s="66">
        <v>10</v>
      </c>
      <c r="B2815" s="15">
        <v>3170.4186369599997</v>
      </c>
      <c r="C2815" s="15">
        <v>3170.25877709</v>
      </c>
      <c r="D2815" s="15">
        <v>3170.1858740000002</v>
      </c>
      <c r="E2815" s="15">
        <v>3170.1231338299999</v>
      </c>
      <c r="F2815" s="15">
        <v>3168.7699502199998</v>
      </c>
      <c r="G2815" s="15">
        <v>3172.2988810699999</v>
      </c>
      <c r="H2815" s="15">
        <v>3170.5430301399997</v>
      </c>
      <c r="I2815" s="15">
        <v>3176.76059644</v>
      </c>
      <c r="J2815" s="15">
        <v>3184.73825162</v>
      </c>
      <c r="K2815" s="15">
        <v>3185.2933913299998</v>
      </c>
      <c r="L2815" s="15">
        <v>3185.3274425300001</v>
      </c>
      <c r="M2815" s="15">
        <v>3186.4929662099998</v>
      </c>
      <c r="N2815" s="19">
        <v>3187.9581753699999</v>
      </c>
      <c r="O2815" s="15">
        <v>3187.3381579100001</v>
      </c>
      <c r="P2815" s="15">
        <v>3185.5218667099998</v>
      </c>
      <c r="Q2815" s="15">
        <v>3183.7635698999998</v>
      </c>
      <c r="R2815" s="15">
        <v>3183.61843189</v>
      </c>
      <c r="S2815" s="15">
        <v>3181.8247238299996</v>
      </c>
      <c r="T2815" s="15">
        <v>3182.4259248899998</v>
      </c>
      <c r="U2815" s="15">
        <v>3179.8456857400001</v>
      </c>
      <c r="V2815" s="15">
        <v>3182.0844695199999</v>
      </c>
      <c r="W2815" s="15">
        <v>3177.4698966800001</v>
      </c>
      <c r="X2815" s="15">
        <v>3172.1513752599999</v>
      </c>
      <c r="Y2815" s="15">
        <v>3171.0513631099998</v>
      </c>
    </row>
    <row r="2816" spans="1:25" ht="18" thickBot="1" x14ac:dyDescent="0.35">
      <c r="A2816" s="66">
        <v>11</v>
      </c>
      <c r="B2816" s="15">
        <v>3169.2984691899997</v>
      </c>
      <c r="C2816" s="15">
        <v>3170.34873694</v>
      </c>
      <c r="D2816" s="15">
        <v>3170.3020277099999</v>
      </c>
      <c r="E2816" s="15">
        <v>3172.0499671599996</v>
      </c>
      <c r="F2816" s="15">
        <v>3171.8613022</v>
      </c>
      <c r="G2816" s="15">
        <v>3169.6781817899996</v>
      </c>
      <c r="H2816" s="15">
        <v>3172.1257285199999</v>
      </c>
      <c r="I2816" s="15">
        <v>3185.00123734</v>
      </c>
      <c r="J2816" s="15">
        <v>3186.4249062699996</v>
      </c>
      <c r="K2816" s="15">
        <v>3184.91849809</v>
      </c>
      <c r="L2816" s="15">
        <v>3188.4846715399999</v>
      </c>
      <c r="M2816" s="15">
        <v>3190.08809677</v>
      </c>
      <c r="N2816" s="19">
        <v>3188.7243156999998</v>
      </c>
      <c r="O2816" s="15">
        <v>3188.7094899499998</v>
      </c>
      <c r="P2816" s="15">
        <v>3186.9180010799996</v>
      </c>
      <c r="Q2816" s="15">
        <v>3186.1980899799996</v>
      </c>
      <c r="R2816" s="15">
        <v>3184.51899099</v>
      </c>
      <c r="S2816" s="15">
        <v>3183.4945539</v>
      </c>
      <c r="T2816" s="15">
        <v>3181.68118491</v>
      </c>
      <c r="U2816" s="15">
        <v>3183.1560357200001</v>
      </c>
      <c r="V2816" s="15">
        <v>3184.03712</v>
      </c>
      <c r="W2816" s="15">
        <v>3183.56007684</v>
      </c>
      <c r="X2816" s="15">
        <v>3176.38288521</v>
      </c>
      <c r="Y2816" s="15">
        <v>3167.6560643099997</v>
      </c>
    </row>
    <row r="2817" spans="1:25" ht="18" thickBot="1" x14ac:dyDescent="0.35">
      <c r="A2817" s="66">
        <v>12</v>
      </c>
      <c r="B2817" s="15">
        <v>3169.0361076499998</v>
      </c>
      <c r="C2817" s="15">
        <v>3170.0392296799996</v>
      </c>
      <c r="D2817" s="15">
        <v>3169.9596988500002</v>
      </c>
      <c r="E2817" s="15">
        <v>3169.8224367899998</v>
      </c>
      <c r="F2817" s="15">
        <v>3169.7055390099999</v>
      </c>
      <c r="G2817" s="15">
        <v>3170.0302718899998</v>
      </c>
      <c r="H2817" s="15">
        <v>3170.5766793899998</v>
      </c>
      <c r="I2817" s="15">
        <v>3178.9096374599999</v>
      </c>
      <c r="J2817" s="15">
        <v>3179.95858163</v>
      </c>
      <c r="K2817" s="15">
        <v>3185.9855885900001</v>
      </c>
      <c r="L2817" s="15">
        <v>3186.6886208000001</v>
      </c>
      <c r="M2817" s="15">
        <v>3186.7162082899999</v>
      </c>
      <c r="N2817" s="19">
        <v>3190.0803810299999</v>
      </c>
      <c r="O2817" s="15">
        <v>3189.9897068199998</v>
      </c>
      <c r="P2817" s="15">
        <v>3187.0451169100002</v>
      </c>
      <c r="Q2817" s="15">
        <v>3185.2325902999996</v>
      </c>
      <c r="R2817" s="15">
        <v>3185.17182357</v>
      </c>
      <c r="S2817" s="15">
        <v>3185.2514859799999</v>
      </c>
      <c r="T2817" s="15">
        <v>3183.22469761</v>
      </c>
      <c r="U2817" s="15">
        <v>3181.8495361399996</v>
      </c>
      <c r="V2817" s="15">
        <v>3182.75445025</v>
      </c>
      <c r="W2817" s="15">
        <v>3184.6094571600001</v>
      </c>
      <c r="X2817" s="15">
        <v>3176.3341496799999</v>
      </c>
      <c r="Y2817" s="15">
        <v>3172.7740784799998</v>
      </c>
    </row>
    <row r="2818" spans="1:25" ht="18" thickBot="1" x14ac:dyDescent="0.35">
      <c r="A2818" s="66">
        <v>13</v>
      </c>
      <c r="B2818" s="15">
        <v>3172.2698048699999</v>
      </c>
      <c r="C2818" s="15">
        <v>3174.6905032299996</v>
      </c>
      <c r="D2818" s="15">
        <v>3174.6293327799999</v>
      </c>
      <c r="E2818" s="15">
        <v>3174.5116683499996</v>
      </c>
      <c r="F2818" s="15">
        <v>3174.4306661300002</v>
      </c>
      <c r="G2818" s="15">
        <v>3172.99032089</v>
      </c>
      <c r="H2818" s="15">
        <v>3185.4037381900002</v>
      </c>
      <c r="I2818" s="15">
        <v>3183.2329593700001</v>
      </c>
      <c r="J2818" s="15">
        <v>3181.2454083999996</v>
      </c>
      <c r="K2818" s="15">
        <v>3179.81402991</v>
      </c>
      <c r="L2818" s="15">
        <v>3180.5318774499997</v>
      </c>
      <c r="M2818" s="15">
        <v>3180.54174014</v>
      </c>
      <c r="N2818" s="19">
        <v>3181.6175729699999</v>
      </c>
      <c r="O2818" s="15">
        <v>3183.5595583999998</v>
      </c>
      <c r="P2818" s="15">
        <v>3179.5781169500001</v>
      </c>
      <c r="Q2818" s="15">
        <v>3179.4822956499997</v>
      </c>
      <c r="R2818" s="15">
        <v>3179.6527030299999</v>
      </c>
      <c r="S2818" s="15">
        <v>3177.9844219000001</v>
      </c>
      <c r="T2818" s="15">
        <v>3177.1030645799997</v>
      </c>
      <c r="U2818" s="15">
        <v>3183.1198186099996</v>
      </c>
      <c r="V2818" s="15">
        <v>3183.5399859099998</v>
      </c>
      <c r="W2818" s="15">
        <v>3182.4857018899997</v>
      </c>
      <c r="X2818" s="15">
        <v>3185.9368338499999</v>
      </c>
      <c r="Y2818" s="15">
        <v>3171.1615423799999</v>
      </c>
    </row>
    <row r="2819" spans="1:25" ht="18" thickBot="1" x14ac:dyDescent="0.35">
      <c r="A2819" s="66">
        <v>14</v>
      </c>
      <c r="B2819" s="15">
        <v>3171.4910593700001</v>
      </c>
      <c r="C2819" s="15">
        <v>3172.5113334399998</v>
      </c>
      <c r="D2819" s="15">
        <v>3172.4339409999998</v>
      </c>
      <c r="E2819" s="15">
        <v>3173.5699567799998</v>
      </c>
      <c r="F2819" s="15">
        <v>3173.5148615100002</v>
      </c>
      <c r="G2819" s="15">
        <v>3182.2790443700001</v>
      </c>
      <c r="H2819" s="15">
        <v>3179.04726824</v>
      </c>
      <c r="I2819" s="15">
        <v>3180.96402627</v>
      </c>
      <c r="J2819" s="15">
        <v>3183.6531472399997</v>
      </c>
      <c r="K2819" s="15">
        <v>3186.3559738399999</v>
      </c>
      <c r="L2819" s="15">
        <v>3186.4135926100003</v>
      </c>
      <c r="M2819" s="15">
        <v>3186.9167141200001</v>
      </c>
      <c r="N2819" s="19">
        <v>3187.2217466500001</v>
      </c>
      <c r="O2819" s="15">
        <v>3187.1318809099998</v>
      </c>
      <c r="P2819" s="15">
        <v>3183.7207365299996</v>
      </c>
      <c r="Q2819" s="15">
        <v>3183.6414903199998</v>
      </c>
      <c r="R2819" s="15">
        <v>3183.5738695999999</v>
      </c>
      <c r="S2819" s="15">
        <v>3172.1046338399997</v>
      </c>
      <c r="T2819" s="15">
        <v>3172.4928756899999</v>
      </c>
      <c r="U2819" s="15">
        <v>3172.6887884900002</v>
      </c>
      <c r="V2819" s="15">
        <v>3165.8381251300002</v>
      </c>
      <c r="W2819" s="15">
        <v>3163.33175424</v>
      </c>
      <c r="X2819" s="15">
        <v>3166.28058861</v>
      </c>
      <c r="Y2819" s="15">
        <v>3169.00627244</v>
      </c>
    </row>
    <row r="2820" spans="1:25" ht="18" thickBot="1" x14ac:dyDescent="0.35">
      <c r="A2820" s="66">
        <v>15</v>
      </c>
      <c r="B2820" s="15">
        <v>3173.8008688699997</v>
      </c>
      <c r="C2820" s="15">
        <v>3173.50166266</v>
      </c>
      <c r="D2820" s="15">
        <v>3173.3349717300002</v>
      </c>
      <c r="E2820" s="15">
        <v>3173.1526006499998</v>
      </c>
      <c r="F2820" s="15">
        <v>3173.0401087199998</v>
      </c>
      <c r="G2820" s="15">
        <v>3173.1562469999999</v>
      </c>
      <c r="H2820" s="15">
        <v>3171.0360574499996</v>
      </c>
      <c r="I2820" s="15">
        <v>3171.5433679000002</v>
      </c>
      <c r="J2820" s="15">
        <v>3169.9454476899996</v>
      </c>
      <c r="K2820" s="15">
        <v>3168.1087676399998</v>
      </c>
      <c r="L2820" s="15">
        <v>3168.4522885599999</v>
      </c>
      <c r="M2820" s="15">
        <v>3168.4675774100001</v>
      </c>
      <c r="N2820" s="19">
        <v>3168.43373819</v>
      </c>
      <c r="O2820" s="15">
        <v>3168.3955184699998</v>
      </c>
      <c r="P2820" s="15">
        <v>3164.8119396699999</v>
      </c>
      <c r="Q2820" s="15">
        <v>3163.7645175599996</v>
      </c>
      <c r="R2820" s="15">
        <v>3163.8055030399996</v>
      </c>
      <c r="S2820" s="15">
        <v>3171.85539896</v>
      </c>
      <c r="T2820" s="15">
        <v>3171.9832673300002</v>
      </c>
      <c r="U2820" s="15">
        <v>3172.1852220999999</v>
      </c>
      <c r="V2820" s="15">
        <v>3171.9954235700002</v>
      </c>
      <c r="W2820" s="15">
        <v>3172.75427016</v>
      </c>
      <c r="X2820" s="15">
        <v>3167.7948288100001</v>
      </c>
      <c r="Y2820" s="15">
        <v>3170.0021895300001</v>
      </c>
    </row>
    <row r="2821" spans="1:25" ht="18" thickBot="1" x14ac:dyDescent="0.35">
      <c r="A2821" s="66">
        <v>16</v>
      </c>
      <c r="B2821" s="15">
        <v>3169.36157779</v>
      </c>
      <c r="C2821" s="15">
        <v>3169.1189310799996</v>
      </c>
      <c r="D2821" s="15">
        <v>3168.9498831199999</v>
      </c>
      <c r="E2821" s="15">
        <v>3168.8403128599998</v>
      </c>
      <c r="F2821" s="15">
        <v>3168.6307577000002</v>
      </c>
      <c r="G2821" s="15">
        <v>3168.6664017899998</v>
      </c>
      <c r="H2821" s="15">
        <v>3168.9456763799999</v>
      </c>
      <c r="I2821" s="15">
        <v>3169.1328936799996</v>
      </c>
      <c r="J2821" s="15">
        <v>3166.4434453299996</v>
      </c>
      <c r="K2821" s="15">
        <v>3165.8413854300002</v>
      </c>
      <c r="L2821" s="15">
        <v>3166.1060450599998</v>
      </c>
      <c r="M2821" s="15">
        <v>3166.1198083599998</v>
      </c>
      <c r="N2821" s="19">
        <v>3166.04561741</v>
      </c>
      <c r="O2821" s="15">
        <v>3168.1396521299998</v>
      </c>
      <c r="P2821" s="15">
        <v>3166.32008283</v>
      </c>
      <c r="Q2821" s="15">
        <v>3166.23736031</v>
      </c>
      <c r="R2821" s="15">
        <v>3164.5687672999998</v>
      </c>
      <c r="S2821" s="15">
        <v>3164.7271468200001</v>
      </c>
      <c r="T2821" s="15">
        <v>3162.87945838</v>
      </c>
      <c r="U2821" s="15">
        <v>3163.1172849199997</v>
      </c>
      <c r="V2821" s="15">
        <v>3163.0007509100001</v>
      </c>
      <c r="W2821" s="15">
        <v>3163.6943580000002</v>
      </c>
      <c r="X2821" s="15">
        <v>3162.5691041699997</v>
      </c>
      <c r="Y2821" s="15">
        <v>3166.3599418700001</v>
      </c>
    </row>
    <row r="2822" spans="1:25" ht="18" thickBot="1" x14ac:dyDescent="0.35">
      <c r="A2822" s="66">
        <v>17</v>
      </c>
      <c r="B2822" s="15">
        <v>3175.0743709399999</v>
      </c>
      <c r="C2822" s="15">
        <v>3174.8046961599998</v>
      </c>
      <c r="D2822" s="15">
        <v>3181.5218055700002</v>
      </c>
      <c r="E2822" s="15">
        <v>3181.59097088</v>
      </c>
      <c r="F2822" s="15">
        <v>3180.66997898</v>
      </c>
      <c r="G2822" s="15">
        <v>3179.6319359399999</v>
      </c>
      <c r="H2822" s="15">
        <v>3173.6748006399998</v>
      </c>
      <c r="I2822" s="15">
        <v>3173.5793359099998</v>
      </c>
      <c r="J2822" s="15">
        <v>3170.9764022200002</v>
      </c>
      <c r="K2822" s="15">
        <v>3171.6833517099999</v>
      </c>
      <c r="L2822" s="15">
        <v>3172.1741614299999</v>
      </c>
      <c r="M2822" s="15">
        <v>3173.29543453</v>
      </c>
      <c r="N2822" s="19">
        <v>3172.59076504</v>
      </c>
      <c r="O2822" s="15">
        <v>3172.2272214600002</v>
      </c>
      <c r="P2822" s="15">
        <v>3169.28225789</v>
      </c>
      <c r="Q2822" s="15">
        <v>3167.4660816399996</v>
      </c>
      <c r="R2822" s="15">
        <v>3165.6815156399998</v>
      </c>
      <c r="S2822" s="15">
        <v>3161.5927785600002</v>
      </c>
      <c r="T2822" s="15">
        <v>3161.5073589899998</v>
      </c>
      <c r="U2822" s="15">
        <v>3161.8305111300001</v>
      </c>
      <c r="V2822" s="15">
        <v>3161.6567824600002</v>
      </c>
      <c r="W2822" s="15">
        <v>3165.03030687</v>
      </c>
      <c r="X2822" s="15">
        <v>3167.9365959800002</v>
      </c>
      <c r="Y2822" s="15">
        <v>3169.60126631</v>
      </c>
    </row>
    <row r="2823" spans="1:25" ht="18" thickBot="1" x14ac:dyDescent="0.35">
      <c r="A2823" s="66">
        <v>18</v>
      </c>
      <c r="B2823" s="15">
        <v>3171.86775068</v>
      </c>
      <c r="C2823" s="15">
        <v>3171.58599572</v>
      </c>
      <c r="D2823" s="15">
        <v>3171.4725133500001</v>
      </c>
      <c r="E2823" s="15">
        <v>3170.71612972</v>
      </c>
      <c r="F2823" s="15">
        <v>3187.6201401499998</v>
      </c>
      <c r="G2823" s="15">
        <v>3189.7436182400002</v>
      </c>
      <c r="H2823" s="15">
        <v>3194.1953801899999</v>
      </c>
      <c r="I2823" s="15">
        <v>3198.95549549</v>
      </c>
      <c r="J2823" s="15">
        <v>3200.4693412900001</v>
      </c>
      <c r="K2823" s="15">
        <v>3212.28052643</v>
      </c>
      <c r="L2823" s="15">
        <v>3211.3114527900002</v>
      </c>
      <c r="M2823" s="15">
        <v>3209.2739726200002</v>
      </c>
      <c r="N2823" s="19">
        <v>3210.9845763899998</v>
      </c>
      <c r="O2823" s="15">
        <v>3207.0916592199997</v>
      </c>
      <c r="P2823" s="15">
        <v>3204.3729393099998</v>
      </c>
      <c r="Q2823" s="15">
        <v>3200.9814140200001</v>
      </c>
      <c r="R2823" s="15">
        <v>3205.71419866</v>
      </c>
      <c r="S2823" s="15">
        <v>3199.73186166</v>
      </c>
      <c r="T2823" s="15">
        <v>3200.5828711299996</v>
      </c>
      <c r="U2823" s="15">
        <v>3204.7109119900001</v>
      </c>
      <c r="V2823" s="15">
        <v>3206.2354099899999</v>
      </c>
      <c r="W2823" s="15">
        <v>3207.8259134200002</v>
      </c>
      <c r="X2823" s="15">
        <v>3209.3231102599998</v>
      </c>
      <c r="Y2823" s="15">
        <v>3209.1921534899998</v>
      </c>
    </row>
    <row r="2824" spans="1:25" ht="18" thickBot="1" x14ac:dyDescent="0.35">
      <c r="A2824" s="66">
        <v>19</v>
      </c>
      <c r="B2824" s="15">
        <v>3173.5879320299996</v>
      </c>
      <c r="C2824" s="15">
        <v>3173.3395076100001</v>
      </c>
      <c r="D2824" s="15">
        <v>3175.0522670799996</v>
      </c>
      <c r="E2824" s="15">
        <v>3174.8445501499996</v>
      </c>
      <c r="F2824" s="15">
        <v>3174.7488995899998</v>
      </c>
      <c r="G2824" s="15">
        <v>3175.2234512299997</v>
      </c>
      <c r="H2824" s="15">
        <v>3173.3791277699997</v>
      </c>
      <c r="I2824" s="15">
        <v>3171.61565225</v>
      </c>
      <c r="J2824" s="15">
        <v>3167.8428471399998</v>
      </c>
      <c r="K2824" s="15">
        <v>3168.3754132499998</v>
      </c>
      <c r="L2824" s="15">
        <v>3168.4987447899998</v>
      </c>
      <c r="M2824" s="15">
        <v>3168.1477608299997</v>
      </c>
      <c r="N2824" s="19">
        <v>3167.9016456699997</v>
      </c>
      <c r="O2824" s="15">
        <v>3167.8776291299996</v>
      </c>
      <c r="P2824" s="15">
        <v>3167.9155001599997</v>
      </c>
      <c r="Q2824" s="15">
        <v>3166.1154390199999</v>
      </c>
      <c r="R2824" s="15">
        <v>3164.4287476999998</v>
      </c>
      <c r="S2824" s="15">
        <v>3162.8288864900001</v>
      </c>
      <c r="T2824" s="15">
        <v>3163.0803201399999</v>
      </c>
      <c r="U2824" s="15">
        <v>3163.2802133499999</v>
      </c>
      <c r="V2824" s="15">
        <v>3163.1757156399999</v>
      </c>
      <c r="W2824" s="15">
        <v>3166.58359118</v>
      </c>
      <c r="X2824" s="15">
        <v>3170.37390224</v>
      </c>
      <c r="Y2824" s="15">
        <v>3172.1940453799998</v>
      </c>
    </row>
    <row r="2825" spans="1:25" ht="18" thickBot="1" x14ac:dyDescent="0.35">
      <c r="A2825" s="66">
        <v>20</v>
      </c>
      <c r="B2825" s="15">
        <v>3173.8495061600001</v>
      </c>
      <c r="C2825" s="15">
        <v>3173.57865958</v>
      </c>
      <c r="D2825" s="15">
        <v>3175.37947218</v>
      </c>
      <c r="E2825" s="15">
        <v>3175.19085081</v>
      </c>
      <c r="F2825" s="15">
        <v>3177.82287989</v>
      </c>
      <c r="G2825" s="15">
        <v>3182.7310231899996</v>
      </c>
      <c r="H2825" s="15">
        <v>3192.26207746</v>
      </c>
      <c r="I2825" s="15">
        <v>3206.2077186499996</v>
      </c>
      <c r="J2825" s="15">
        <v>3212.8972788300002</v>
      </c>
      <c r="K2825" s="15">
        <v>3209.3495775199999</v>
      </c>
      <c r="L2825" s="15">
        <v>3209.2022649400001</v>
      </c>
      <c r="M2825" s="15">
        <v>3212.2407793699999</v>
      </c>
      <c r="N2825" s="19">
        <v>3208.7630719799999</v>
      </c>
      <c r="O2825" s="15">
        <v>3210.3496130500002</v>
      </c>
      <c r="P2825" s="15">
        <v>3207.14674509</v>
      </c>
      <c r="Q2825" s="15">
        <v>3207.3014495799998</v>
      </c>
      <c r="R2825" s="15">
        <v>3205.0673970499997</v>
      </c>
      <c r="S2825" s="15">
        <v>3202.5860868099999</v>
      </c>
      <c r="T2825" s="15">
        <v>3203.1800661699999</v>
      </c>
      <c r="U2825" s="15">
        <v>3202.2617704999998</v>
      </c>
      <c r="V2825" s="15">
        <v>3202.5681581200001</v>
      </c>
      <c r="W2825" s="15">
        <v>3204.0953354099997</v>
      </c>
      <c r="X2825" s="15">
        <v>3199.2960435999998</v>
      </c>
      <c r="Y2825" s="15">
        <v>3191.3828322499999</v>
      </c>
    </row>
    <row r="2826" spans="1:25" ht="18" thickBot="1" x14ac:dyDescent="0.35">
      <c r="A2826" s="66">
        <v>21</v>
      </c>
      <c r="B2826" s="15">
        <v>3185.3259202499999</v>
      </c>
      <c r="C2826" s="15">
        <v>3179.7299126399998</v>
      </c>
      <c r="D2826" s="15">
        <v>3185.0928235799997</v>
      </c>
      <c r="E2826" s="15">
        <v>3181.7992434900002</v>
      </c>
      <c r="F2826" s="15">
        <v>3181.2412266699998</v>
      </c>
      <c r="G2826" s="15">
        <v>3186.98589614</v>
      </c>
      <c r="H2826" s="15">
        <v>3198.7496691199999</v>
      </c>
      <c r="I2826" s="15">
        <v>3202.4272303000002</v>
      </c>
      <c r="J2826" s="15">
        <v>3201.2704649699999</v>
      </c>
      <c r="K2826" s="15">
        <v>3208.7431623099997</v>
      </c>
      <c r="L2826" s="15">
        <v>3208.3938394000002</v>
      </c>
      <c r="M2826" s="15">
        <v>3206.9786759200001</v>
      </c>
      <c r="N2826" s="19">
        <v>3203.0491203899996</v>
      </c>
      <c r="O2826" s="15">
        <v>3205.11812728</v>
      </c>
      <c r="P2826" s="15">
        <v>3201.88414229</v>
      </c>
      <c r="Q2826" s="15">
        <v>3201.6932095500001</v>
      </c>
      <c r="R2826" s="15">
        <v>3199.54366949</v>
      </c>
      <c r="S2826" s="15">
        <v>3190.5857474299996</v>
      </c>
      <c r="T2826" s="15">
        <v>3196.0502280699998</v>
      </c>
      <c r="U2826" s="15">
        <v>3202.1227343999999</v>
      </c>
      <c r="V2826" s="15">
        <v>3203.6729878800002</v>
      </c>
      <c r="W2826" s="15">
        <v>3201.2465164800001</v>
      </c>
      <c r="X2826" s="15">
        <v>3200.5146330000002</v>
      </c>
      <c r="Y2826" s="15">
        <v>3197.1381324999998</v>
      </c>
    </row>
    <row r="2827" spans="1:25" ht="18" thickBot="1" x14ac:dyDescent="0.35">
      <c r="A2827" s="66">
        <v>22</v>
      </c>
      <c r="B2827" s="15">
        <v>3168.7179194</v>
      </c>
      <c r="C2827" s="15">
        <v>3168.6423684299998</v>
      </c>
      <c r="D2827" s="15">
        <v>3174.38732282</v>
      </c>
      <c r="E2827" s="15">
        <v>3174.2185217499996</v>
      </c>
      <c r="F2827" s="15">
        <v>3174.0541262299998</v>
      </c>
      <c r="G2827" s="15">
        <v>3178.8157168799999</v>
      </c>
      <c r="H2827" s="15">
        <v>3178.26191053</v>
      </c>
      <c r="I2827" s="15">
        <v>3174.50790366</v>
      </c>
      <c r="J2827" s="15">
        <v>3172.5525683599999</v>
      </c>
      <c r="K2827" s="15">
        <v>3171.5444649999999</v>
      </c>
      <c r="L2827" s="15">
        <v>3171.7007829899999</v>
      </c>
      <c r="M2827" s="15">
        <v>3171.8750026000002</v>
      </c>
      <c r="N2827" s="19">
        <v>3171.7451002299999</v>
      </c>
      <c r="O2827" s="15">
        <v>3171.7954792599999</v>
      </c>
      <c r="P2827" s="15">
        <v>3171.85006845</v>
      </c>
      <c r="Q2827" s="15">
        <v>3171.78742203</v>
      </c>
      <c r="R2827" s="15">
        <v>3170.0201243199999</v>
      </c>
      <c r="S2827" s="15">
        <v>3164.5136356999997</v>
      </c>
      <c r="T2827" s="15">
        <v>3164.6769752799996</v>
      </c>
      <c r="U2827" s="15">
        <v>3163.9017646400002</v>
      </c>
      <c r="V2827" s="15">
        <v>3163.9195204299999</v>
      </c>
      <c r="W2827" s="15">
        <v>3165.8878907799999</v>
      </c>
      <c r="X2827" s="15">
        <v>3164.3508082100002</v>
      </c>
      <c r="Y2827" s="15">
        <v>3166.1467017299997</v>
      </c>
    </row>
    <row r="2828" spans="1:25" ht="18" thickBot="1" x14ac:dyDescent="0.35">
      <c r="A2828" s="66">
        <v>23</v>
      </c>
      <c r="B2828" s="15">
        <v>3167.69922593</v>
      </c>
      <c r="C2828" s="15">
        <v>3167.2626642700002</v>
      </c>
      <c r="D2828" s="15">
        <v>3167.0661232899997</v>
      </c>
      <c r="E2828" s="15">
        <v>3166.9328970699999</v>
      </c>
      <c r="F2828" s="15">
        <v>3166.73548192</v>
      </c>
      <c r="G2828" s="15">
        <v>3166.83112854</v>
      </c>
      <c r="H2828" s="15">
        <v>3167.3627033500002</v>
      </c>
      <c r="I2828" s="15">
        <v>3163.88032269</v>
      </c>
      <c r="J2828" s="15">
        <v>3162.1203478699999</v>
      </c>
      <c r="K2828" s="15">
        <v>3161.3005244599999</v>
      </c>
      <c r="L2828" s="15">
        <v>3161.5818530000001</v>
      </c>
      <c r="M2828" s="15">
        <v>3161.47731763</v>
      </c>
      <c r="N2828" s="19">
        <v>3161.3267634600002</v>
      </c>
      <c r="O2828" s="15">
        <v>3161.2964528500002</v>
      </c>
      <c r="P2828" s="15">
        <v>3161.4300751799997</v>
      </c>
      <c r="Q2828" s="15">
        <v>3163.8939039399997</v>
      </c>
      <c r="R2828" s="15">
        <v>3162.3498582899997</v>
      </c>
      <c r="S2828" s="15">
        <v>3162.41846098</v>
      </c>
      <c r="T2828" s="15">
        <v>3162.7155140899999</v>
      </c>
      <c r="U2828" s="15">
        <v>3163.6957017700001</v>
      </c>
      <c r="V2828" s="15">
        <v>3163.7668862400001</v>
      </c>
      <c r="W2828" s="15">
        <v>3161.33859519</v>
      </c>
      <c r="X2828" s="15">
        <v>3164.1273691800002</v>
      </c>
      <c r="Y2828" s="15">
        <v>3165.88730132</v>
      </c>
    </row>
    <row r="2829" spans="1:25" ht="18" thickBot="1" x14ac:dyDescent="0.35">
      <c r="A2829" s="66">
        <v>24</v>
      </c>
      <c r="B2829" s="15">
        <v>3169.5471212400003</v>
      </c>
      <c r="C2829" s="15">
        <v>3169.2776429399996</v>
      </c>
      <c r="D2829" s="15">
        <v>3171.0395262299999</v>
      </c>
      <c r="E2829" s="15">
        <v>3170.8391740900001</v>
      </c>
      <c r="F2829" s="15">
        <v>3170.8059382199999</v>
      </c>
      <c r="G2829" s="15">
        <v>3173.7734406699997</v>
      </c>
      <c r="H2829" s="15">
        <v>3178.4089803100001</v>
      </c>
      <c r="I2829" s="15">
        <v>3200.2185869299997</v>
      </c>
      <c r="J2829" s="15">
        <v>3204.1844950600002</v>
      </c>
      <c r="K2829" s="15">
        <v>3211.1380119399996</v>
      </c>
      <c r="L2829" s="15">
        <v>3213.3315920999999</v>
      </c>
      <c r="M2829" s="15">
        <v>3215.3077076</v>
      </c>
      <c r="N2829" s="19">
        <v>3211.7286217899996</v>
      </c>
      <c r="O2829" s="15">
        <v>3209.23496656</v>
      </c>
      <c r="P2829" s="15">
        <v>3207.0413691199997</v>
      </c>
      <c r="Q2829" s="15">
        <v>3207.6322527699999</v>
      </c>
      <c r="R2829" s="15">
        <v>3208.2811885300002</v>
      </c>
      <c r="S2829" s="15">
        <v>3203.3931105299998</v>
      </c>
      <c r="T2829" s="15">
        <v>3204.2381959600002</v>
      </c>
      <c r="U2829" s="15">
        <v>3207.1304201399998</v>
      </c>
      <c r="V2829" s="15">
        <v>3207.4640506599999</v>
      </c>
      <c r="W2829" s="15">
        <v>3209.64368904</v>
      </c>
      <c r="X2829" s="15">
        <v>3210.6299630600001</v>
      </c>
      <c r="Y2829" s="15">
        <v>3208.0833661199999</v>
      </c>
    </row>
    <row r="2830" spans="1:25" ht="18" thickBot="1" x14ac:dyDescent="0.35">
      <c r="A2830" s="66">
        <v>25</v>
      </c>
      <c r="B2830" s="15">
        <v>3199.3166700400002</v>
      </c>
      <c r="C2830" s="15">
        <v>3202.6563568099996</v>
      </c>
      <c r="D2830" s="15">
        <v>3202.3164026099998</v>
      </c>
      <c r="E2830" s="15">
        <v>3198.3078987200001</v>
      </c>
      <c r="F2830" s="15">
        <v>3193.3233492499999</v>
      </c>
      <c r="G2830" s="15">
        <v>3194.2464235900002</v>
      </c>
      <c r="H2830" s="15">
        <v>3205.9197394600001</v>
      </c>
      <c r="I2830" s="15">
        <v>3202.8610128599998</v>
      </c>
      <c r="J2830" s="15">
        <v>3205.4362996699997</v>
      </c>
      <c r="K2830" s="15">
        <v>3209.3618573399999</v>
      </c>
      <c r="L2830" s="15">
        <v>3207.9210432599998</v>
      </c>
      <c r="M2830" s="15">
        <v>3209.7759922700002</v>
      </c>
      <c r="N2830" s="19">
        <v>3206.0118247099999</v>
      </c>
      <c r="O2830" s="15">
        <v>3205.8036079500002</v>
      </c>
      <c r="P2830" s="15">
        <v>3203.9502090299998</v>
      </c>
      <c r="Q2830" s="15">
        <v>3205.1123878899998</v>
      </c>
      <c r="R2830" s="15">
        <v>3211.01632866</v>
      </c>
      <c r="S2830" s="15">
        <v>3200.5596341999999</v>
      </c>
      <c r="T2830" s="15">
        <v>3205.2229711</v>
      </c>
      <c r="U2830" s="15">
        <v>3204.48877636</v>
      </c>
      <c r="V2830" s="15">
        <v>3207.6921987700002</v>
      </c>
      <c r="W2830" s="15">
        <v>3209.8979479599998</v>
      </c>
      <c r="X2830" s="15">
        <v>3179.07048218</v>
      </c>
      <c r="Y2830" s="15">
        <v>3170.29882976</v>
      </c>
    </row>
    <row r="2831" spans="1:25" ht="18" thickBot="1" x14ac:dyDescent="0.35">
      <c r="A2831" s="66">
        <v>26</v>
      </c>
      <c r="B2831" s="15">
        <v>3162.9084538000002</v>
      </c>
      <c r="C2831" s="15">
        <v>3162.6563206699998</v>
      </c>
      <c r="D2831" s="15">
        <v>3162.5703915399999</v>
      </c>
      <c r="E2831" s="15">
        <v>3162.2520723499997</v>
      </c>
      <c r="F2831" s="15">
        <v>3162.4618949599999</v>
      </c>
      <c r="G2831" s="15">
        <v>3162.83879991</v>
      </c>
      <c r="H2831" s="15">
        <v>3159.0820528099998</v>
      </c>
      <c r="I2831" s="15">
        <v>3159.8979407800002</v>
      </c>
      <c r="J2831" s="15">
        <v>3157.9319467700002</v>
      </c>
      <c r="K2831" s="15">
        <v>3160.1710845100001</v>
      </c>
      <c r="L2831" s="15">
        <v>3162.2853458599998</v>
      </c>
      <c r="M2831" s="15">
        <v>3162.1962343999999</v>
      </c>
      <c r="N2831" s="19">
        <v>3161.9167696999998</v>
      </c>
      <c r="O2831" s="15">
        <v>3162.0853678799999</v>
      </c>
      <c r="P2831" s="15">
        <v>3161.9928893599999</v>
      </c>
      <c r="Q2831" s="15">
        <v>3158.5467310099998</v>
      </c>
      <c r="R2831" s="15">
        <v>3156.72317849</v>
      </c>
      <c r="S2831" s="15">
        <v>3156.866951</v>
      </c>
      <c r="T2831" s="15">
        <v>3154.8753526699998</v>
      </c>
      <c r="U2831" s="15">
        <v>3154.6984303300001</v>
      </c>
      <c r="V2831" s="15">
        <v>3154.7339891899996</v>
      </c>
      <c r="W2831" s="15">
        <v>3155.6079265399999</v>
      </c>
      <c r="X2831" s="15">
        <v>3156.1531999499998</v>
      </c>
      <c r="Y2831" s="15">
        <v>3160.5102139300002</v>
      </c>
    </row>
    <row r="2832" spans="1:25" ht="18" thickBot="1" x14ac:dyDescent="0.35">
      <c r="A2832" s="66">
        <v>27</v>
      </c>
      <c r="B2832" s="15">
        <v>3161.5280470900002</v>
      </c>
      <c r="C2832" s="15">
        <v>3161.1331979699999</v>
      </c>
      <c r="D2832" s="15">
        <v>3160.9687636399999</v>
      </c>
      <c r="E2832" s="15">
        <v>3160.7646637799999</v>
      </c>
      <c r="F2832" s="15">
        <v>3160.8991100600001</v>
      </c>
      <c r="G2832" s="15">
        <v>3161.2528343700001</v>
      </c>
      <c r="H2832" s="15">
        <v>3157.4131246299999</v>
      </c>
      <c r="I2832" s="15">
        <v>3160.5303854099998</v>
      </c>
      <c r="J2832" s="15">
        <v>3158.90133672</v>
      </c>
      <c r="K2832" s="15">
        <v>3161.4004987599997</v>
      </c>
      <c r="L2832" s="15">
        <v>3161.7047678399999</v>
      </c>
      <c r="M2832" s="15">
        <v>3162.90411795</v>
      </c>
      <c r="N2832" s="19">
        <v>3162.3304103400001</v>
      </c>
      <c r="O2832" s="15">
        <v>3161.7262892399999</v>
      </c>
      <c r="P2832" s="15">
        <v>3159.9007835899997</v>
      </c>
      <c r="Q2832" s="15">
        <v>3161.63801272</v>
      </c>
      <c r="R2832" s="15">
        <v>3160.0405877899998</v>
      </c>
      <c r="S2832" s="15">
        <v>3158.3844030999999</v>
      </c>
      <c r="T2832" s="15">
        <v>3158.4896722600001</v>
      </c>
      <c r="U2832" s="15">
        <v>3158.1830100900002</v>
      </c>
      <c r="V2832" s="15">
        <v>3158.2536661199997</v>
      </c>
      <c r="W2832" s="15">
        <v>3156.3603711299997</v>
      </c>
      <c r="X2832" s="15">
        <v>3159.20739022</v>
      </c>
      <c r="Y2832" s="15">
        <v>3161.6887012000002</v>
      </c>
    </row>
    <row r="2833" spans="1:25" ht="18" thickBot="1" x14ac:dyDescent="0.35">
      <c r="A2833" s="66">
        <v>28</v>
      </c>
      <c r="B2833" s="15">
        <v>3165.4171526699997</v>
      </c>
      <c r="C2833" s="15">
        <v>3165.1932348300002</v>
      </c>
      <c r="D2833" s="15">
        <v>3165.0906918400001</v>
      </c>
      <c r="E2833" s="15">
        <v>3164.92244557</v>
      </c>
      <c r="F2833" s="15">
        <v>3164.94147591</v>
      </c>
      <c r="G2833" s="15">
        <v>3165.3037778200001</v>
      </c>
      <c r="H2833" s="15">
        <v>3162.7246286599998</v>
      </c>
      <c r="I2833" s="15">
        <v>3162.0282517599999</v>
      </c>
      <c r="J2833" s="15">
        <v>3160.15082794</v>
      </c>
      <c r="K2833" s="15">
        <v>3162.1242594800001</v>
      </c>
      <c r="L2833" s="15">
        <v>3162.0905896099998</v>
      </c>
      <c r="M2833" s="15">
        <v>3162.0393841599998</v>
      </c>
      <c r="N2833" s="19">
        <v>3161.91572099</v>
      </c>
      <c r="O2833" s="15">
        <v>3162.4261453300001</v>
      </c>
      <c r="P2833" s="15">
        <v>3160.6688613499996</v>
      </c>
      <c r="Q2833" s="15">
        <v>3158.4600158799999</v>
      </c>
      <c r="R2833" s="15">
        <v>3158.4122244799996</v>
      </c>
      <c r="S2833" s="15">
        <v>3156.3090873400001</v>
      </c>
      <c r="T2833" s="15">
        <v>3156.4238790200002</v>
      </c>
      <c r="U2833" s="15">
        <v>3156.5966884099998</v>
      </c>
      <c r="V2833" s="15">
        <v>3156.71786208</v>
      </c>
      <c r="W2833" s="15">
        <v>3157.3029054399999</v>
      </c>
      <c r="X2833" s="15">
        <v>3161.2877549299997</v>
      </c>
      <c r="Y2833" s="15">
        <v>3165.7025503999998</v>
      </c>
    </row>
    <row r="2834" spans="1:25" ht="18" thickBot="1" x14ac:dyDescent="0.35">
      <c r="A2834" s="66">
        <v>29</v>
      </c>
      <c r="B2834" s="15">
        <v>3165.37916395</v>
      </c>
      <c r="C2834" s="15">
        <v>3165.1086703999999</v>
      </c>
      <c r="D2834" s="15">
        <v>3164.9787355399999</v>
      </c>
      <c r="E2834" s="15">
        <v>3164.8242943800001</v>
      </c>
      <c r="F2834" s="15">
        <v>3164.7122104099999</v>
      </c>
      <c r="G2834" s="15">
        <v>3164.8193176199998</v>
      </c>
      <c r="H2834" s="15">
        <v>3164.1164176899997</v>
      </c>
      <c r="I2834" s="15">
        <v>3163.44928304</v>
      </c>
      <c r="J2834" s="15">
        <v>3163.6436209600001</v>
      </c>
      <c r="K2834" s="15">
        <v>3165.6923867700002</v>
      </c>
      <c r="L2834" s="15">
        <v>3165.8426513899999</v>
      </c>
      <c r="M2834" s="15">
        <v>3165.7995724799998</v>
      </c>
      <c r="N2834" s="19">
        <v>3165.7009443900001</v>
      </c>
      <c r="O2834" s="15">
        <v>3165.6668988799997</v>
      </c>
      <c r="P2834" s="15">
        <v>3163.8956245499999</v>
      </c>
      <c r="Q2834" s="15">
        <v>3163.8742854899997</v>
      </c>
      <c r="R2834" s="15">
        <v>3163.8903705999996</v>
      </c>
      <c r="S2834" s="15">
        <v>3161.7503296199998</v>
      </c>
      <c r="T2834" s="15">
        <v>3161.3344903100001</v>
      </c>
      <c r="U2834" s="15">
        <v>3165.2468117200001</v>
      </c>
      <c r="V2834" s="15">
        <v>3163.5022716099998</v>
      </c>
      <c r="W2834" s="15">
        <v>3165.2666460199998</v>
      </c>
      <c r="X2834" s="15">
        <v>3164.3043367099999</v>
      </c>
      <c r="Y2834" s="15">
        <v>3163.8185784499997</v>
      </c>
    </row>
    <row r="2835" spans="1:25" ht="18" thickBot="1" x14ac:dyDescent="0.35">
      <c r="A2835" s="66">
        <v>30</v>
      </c>
      <c r="B2835" s="15">
        <v>3165.3638537000002</v>
      </c>
      <c r="C2835" s="15">
        <v>3165.0909101900002</v>
      </c>
      <c r="D2835" s="15">
        <v>3164.9401677800001</v>
      </c>
      <c r="E2835" s="15">
        <v>3164.73308757</v>
      </c>
      <c r="F2835" s="15">
        <v>3164.6050841399997</v>
      </c>
      <c r="G2835" s="15">
        <v>3166.5805996899999</v>
      </c>
      <c r="H2835" s="15">
        <v>3164.6031892400001</v>
      </c>
      <c r="I2835" s="15">
        <v>3163.7830115199999</v>
      </c>
      <c r="J2835" s="15">
        <v>3162.2384499499999</v>
      </c>
      <c r="K2835" s="15">
        <v>3162.7021796399999</v>
      </c>
      <c r="L2835" s="15">
        <v>3162.9384691599998</v>
      </c>
      <c r="M2835" s="15">
        <v>3162.9336122899999</v>
      </c>
      <c r="N2835" s="19">
        <v>3162.8995175599998</v>
      </c>
      <c r="O2835" s="15">
        <v>3162.8417389399997</v>
      </c>
      <c r="P2835" s="15">
        <v>3162.7367100400002</v>
      </c>
      <c r="Q2835" s="15">
        <v>3160.9859884699999</v>
      </c>
      <c r="R2835" s="15">
        <v>3159.3246378099998</v>
      </c>
      <c r="S2835" s="15">
        <v>3159.4208115400002</v>
      </c>
      <c r="T2835" s="15">
        <v>3158.6113127499998</v>
      </c>
      <c r="U2835" s="15">
        <v>3158.8138271499997</v>
      </c>
      <c r="V2835" s="15">
        <v>3158.8595603099998</v>
      </c>
      <c r="W2835" s="15">
        <v>3159.5655837299996</v>
      </c>
      <c r="X2835" s="15">
        <v>3162.0572373599998</v>
      </c>
      <c r="Y2835" s="15">
        <v>3163.7012158000002</v>
      </c>
    </row>
    <row r="2836" spans="1:25" ht="18" thickBot="1" x14ac:dyDescent="0.35">
      <c r="A2836" s="66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9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</row>
    <row r="2837" spans="1:25" ht="18" thickBot="1" x14ac:dyDescent="0.35"/>
    <row r="2838" spans="1:25" ht="18" thickBot="1" x14ac:dyDescent="0.35">
      <c r="A2838" s="108" t="s">
        <v>0</v>
      </c>
      <c r="B2838" s="110" t="s">
        <v>66</v>
      </c>
      <c r="C2838" s="111"/>
      <c r="D2838" s="111"/>
      <c r="E2838" s="111"/>
      <c r="F2838" s="111"/>
      <c r="G2838" s="111"/>
      <c r="H2838" s="111"/>
      <c r="I2838" s="111"/>
      <c r="J2838" s="111"/>
      <c r="K2838" s="111"/>
      <c r="L2838" s="111"/>
      <c r="M2838" s="111"/>
      <c r="N2838" s="111"/>
      <c r="O2838" s="111"/>
      <c r="P2838" s="111"/>
      <c r="Q2838" s="111"/>
      <c r="R2838" s="111"/>
      <c r="S2838" s="111"/>
      <c r="T2838" s="111"/>
      <c r="U2838" s="111"/>
      <c r="V2838" s="111"/>
      <c r="W2838" s="111"/>
      <c r="X2838" s="111"/>
      <c r="Y2838" s="112"/>
    </row>
    <row r="2839" spans="1:25" ht="33.75" thickBot="1" x14ac:dyDescent="0.35">
      <c r="A2839" s="109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3991.6881020199999</v>
      </c>
      <c r="C2840" s="15">
        <v>3991.9872726500002</v>
      </c>
      <c r="D2840" s="15">
        <v>3991.8377529599998</v>
      </c>
      <c r="E2840" s="15">
        <v>3991.7937801200001</v>
      </c>
      <c r="F2840" s="15">
        <v>3991.7499517699998</v>
      </c>
      <c r="G2840" s="15">
        <v>3991.6802608599996</v>
      </c>
      <c r="H2840" s="15">
        <v>3991.9816263799999</v>
      </c>
      <c r="I2840" s="15">
        <v>3997.2093102599997</v>
      </c>
      <c r="J2840" s="15">
        <v>3996.8486920800001</v>
      </c>
      <c r="K2840" s="15">
        <v>4001.4202840399998</v>
      </c>
      <c r="L2840" s="15">
        <v>4004.7194813599999</v>
      </c>
      <c r="M2840" s="15">
        <v>4006.2739718299999</v>
      </c>
      <c r="N2840" s="17">
        <v>4003.3590890599999</v>
      </c>
      <c r="O2840" s="18">
        <v>4003.0537410699999</v>
      </c>
      <c r="P2840" s="18">
        <v>4000.8900555699997</v>
      </c>
      <c r="Q2840" s="18">
        <v>3996.8453874499996</v>
      </c>
      <c r="R2840" s="18">
        <v>3997.3958666200001</v>
      </c>
      <c r="S2840" s="18">
        <v>3994.29465828</v>
      </c>
      <c r="T2840" s="18">
        <v>3999.6479257300002</v>
      </c>
      <c r="U2840" s="18">
        <v>4004.8149953099996</v>
      </c>
      <c r="V2840" s="18">
        <v>4000.7955670199999</v>
      </c>
      <c r="W2840" s="18">
        <v>3996.7424496899998</v>
      </c>
      <c r="X2840" s="18">
        <v>3991.33441472</v>
      </c>
      <c r="Y2840" s="18">
        <v>3991.6950610099998</v>
      </c>
    </row>
    <row r="2841" spans="1:25" ht="18" thickBot="1" x14ac:dyDescent="0.35">
      <c r="A2841" s="66">
        <v>2</v>
      </c>
      <c r="B2841" s="15">
        <v>3994.9813426300002</v>
      </c>
      <c r="C2841" s="15">
        <v>3994.6813365200001</v>
      </c>
      <c r="D2841" s="15">
        <v>3994.5791796099998</v>
      </c>
      <c r="E2841" s="15">
        <v>3994.4937513099999</v>
      </c>
      <c r="F2841" s="15">
        <v>3994.3921627</v>
      </c>
      <c r="G2841" s="15">
        <v>3994.2778232300002</v>
      </c>
      <c r="H2841" s="15">
        <v>3994.4285266900001</v>
      </c>
      <c r="I2841" s="15">
        <v>3992.3334565</v>
      </c>
      <c r="J2841" s="15">
        <v>3990.7833519999999</v>
      </c>
      <c r="K2841" s="15">
        <v>3993.3584483499999</v>
      </c>
      <c r="L2841" s="15">
        <v>3993.58855941</v>
      </c>
      <c r="M2841" s="15">
        <v>3993.4910654599998</v>
      </c>
      <c r="N2841" s="19">
        <v>3994.1744468000002</v>
      </c>
      <c r="O2841" s="15">
        <v>3994.0564726799998</v>
      </c>
      <c r="P2841" s="15">
        <v>3992.2913288799996</v>
      </c>
      <c r="Q2841" s="15">
        <v>3992.2240944</v>
      </c>
      <c r="R2841" s="15">
        <v>3995.3976230599997</v>
      </c>
      <c r="S2841" s="15">
        <v>3998.5232471099998</v>
      </c>
      <c r="T2841" s="15">
        <v>4006.7716056300001</v>
      </c>
      <c r="U2841" s="15">
        <v>4006.9138913000002</v>
      </c>
      <c r="V2841" s="15">
        <v>4006.7593216</v>
      </c>
      <c r="W2841" s="15">
        <v>3998.1154213</v>
      </c>
      <c r="X2841" s="15">
        <v>3991.4469571099999</v>
      </c>
      <c r="Y2841" s="15">
        <v>3992.6595099800002</v>
      </c>
    </row>
    <row r="2842" spans="1:25" ht="18" thickBot="1" x14ac:dyDescent="0.35">
      <c r="A2842" s="66">
        <v>3</v>
      </c>
      <c r="B2842" s="15">
        <v>3993.5828364399999</v>
      </c>
      <c r="C2842" s="15">
        <v>3993.3634822899999</v>
      </c>
      <c r="D2842" s="15">
        <v>3993.2989960499999</v>
      </c>
      <c r="E2842" s="15">
        <v>3993.2719801799999</v>
      </c>
      <c r="F2842" s="15">
        <v>3993.1563105199998</v>
      </c>
      <c r="G2842" s="15">
        <v>3993.3115469700001</v>
      </c>
      <c r="H2842" s="15">
        <v>3990.5148804300002</v>
      </c>
      <c r="I2842" s="15">
        <v>3989.8085674099998</v>
      </c>
      <c r="J2842" s="15">
        <v>3992.1966224399998</v>
      </c>
      <c r="K2842" s="15">
        <v>3996.8901127699996</v>
      </c>
      <c r="L2842" s="15">
        <v>3996.98927482</v>
      </c>
      <c r="M2842" s="15">
        <v>3996.9476915399996</v>
      </c>
      <c r="N2842" s="19">
        <v>3997.9749156299999</v>
      </c>
      <c r="O2842" s="15">
        <v>3997.9668565299999</v>
      </c>
      <c r="P2842" s="15">
        <v>3994.6965065999998</v>
      </c>
      <c r="Q2842" s="15">
        <v>3994.6364427899998</v>
      </c>
      <c r="R2842" s="15">
        <v>3994.6081536099996</v>
      </c>
      <c r="S2842" s="15">
        <v>3998.6749969500001</v>
      </c>
      <c r="T2842" s="15">
        <v>4008.8450661100001</v>
      </c>
      <c r="U2842" s="15">
        <v>4009.0883320999997</v>
      </c>
      <c r="V2842" s="15">
        <v>4005.1686217299998</v>
      </c>
      <c r="W2842" s="15">
        <v>4000.8662713799999</v>
      </c>
      <c r="X2842" s="15">
        <v>3986.1325358199997</v>
      </c>
      <c r="Y2842" s="15">
        <v>3990.42799001</v>
      </c>
    </row>
    <row r="2843" spans="1:25" ht="18" thickBot="1" x14ac:dyDescent="0.35">
      <c r="A2843" s="66">
        <v>4</v>
      </c>
      <c r="B2843" s="15">
        <v>3993.4005871499999</v>
      </c>
      <c r="C2843" s="15">
        <v>3993.2068537800001</v>
      </c>
      <c r="D2843" s="15">
        <v>3993.13087989</v>
      </c>
      <c r="E2843" s="15">
        <v>3993.0660577100002</v>
      </c>
      <c r="F2843" s="15">
        <v>3992.9929215500001</v>
      </c>
      <c r="G2843" s="15">
        <v>3993.10005903</v>
      </c>
      <c r="H2843" s="15">
        <v>3989.2570925499999</v>
      </c>
      <c r="I2843" s="15">
        <v>3988.6123177099998</v>
      </c>
      <c r="J2843" s="15">
        <v>3993.7585363799999</v>
      </c>
      <c r="K2843" s="15">
        <v>3993.2692127099999</v>
      </c>
      <c r="L2843" s="15">
        <v>3994.4256138799997</v>
      </c>
      <c r="M2843" s="15">
        <v>3994.9529052399998</v>
      </c>
      <c r="N2843" s="19">
        <v>3994.8200219400001</v>
      </c>
      <c r="O2843" s="15">
        <v>3994.7725337500001</v>
      </c>
      <c r="P2843" s="15">
        <v>3992.9674184399996</v>
      </c>
      <c r="Q2843" s="15">
        <v>3997.1602593900002</v>
      </c>
      <c r="R2843" s="15">
        <v>3997.18702841</v>
      </c>
      <c r="S2843" s="15">
        <v>3996.0882731500001</v>
      </c>
      <c r="T2843" s="15">
        <v>4006.5564595399997</v>
      </c>
      <c r="U2843" s="15">
        <v>4002.79501828</v>
      </c>
      <c r="V2843" s="15">
        <v>4002.6271329799997</v>
      </c>
      <c r="W2843" s="15">
        <v>3998.1583197999998</v>
      </c>
      <c r="X2843" s="15">
        <v>3989.4105613099996</v>
      </c>
      <c r="Y2843" s="15">
        <v>3992.8372598299998</v>
      </c>
    </row>
    <row r="2844" spans="1:25" ht="18" thickBot="1" x14ac:dyDescent="0.35">
      <c r="A2844" s="66">
        <v>5</v>
      </c>
      <c r="B2844" s="15">
        <v>3994.9799499799997</v>
      </c>
      <c r="C2844" s="15">
        <v>3994.8163689099997</v>
      </c>
      <c r="D2844" s="15">
        <v>3994.7890862499999</v>
      </c>
      <c r="E2844" s="15">
        <v>3994.7882202400001</v>
      </c>
      <c r="F2844" s="15">
        <v>3994.6840959300002</v>
      </c>
      <c r="G2844" s="15">
        <v>3994.7493510899999</v>
      </c>
      <c r="H2844" s="15">
        <v>3991.7859905299997</v>
      </c>
      <c r="I2844" s="15">
        <v>3991.1136272499998</v>
      </c>
      <c r="J2844" s="15">
        <v>3991.1723717700002</v>
      </c>
      <c r="K2844" s="15">
        <v>3991.5133913499999</v>
      </c>
      <c r="L2844" s="15">
        <v>3991.6185679699997</v>
      </c>
      <c r="M2844" s="15">
        <v>3991.5550226599998</v>
      </c>
      <c r="N2844" s="19">
        <v>3991.3957863000001</v>
      </c>
      <c r="O2844" s="15">
        <v>3991.9304180399999</v>
      </c>
      <c r="P2844" s="15">
        <v>3990.2335674299998</v>
      </c>
      <c r="Q2844" s="15">
        <v>3991.97462838</v>
      </c>
      <c r="R2844" s="15">
        <v>3991.8620971699997</v>
      </c>
      <c r="S2844" s="15">
        <v>4000.1132951099999</v>
      </c>
      <c r="T2844" s="15">
        <v>4002.5383361099998</v>
      </c>
      <c r="U2844" s="15">
        <v>4002.8401165199998</v>
      </c>
      <c r="V2844" s="15">
        <v>4002.6660726300001</v>
      </c>
      <c r="W2844" s="15">
        <v>3990.1393387399999</v>
      </c>
      <c r="X2844" s="15">
        <v>3989.6944038899996</v>
      </c>
      <c r="Y2844" s="15">
        <v>3993.18895075</v>
      </c>
    </row>
    <row r="2845" spans="1:25" ht="18" thickBot="1" x14ac:dyDescent="0.35">
      <c r="A2845" s="66">
        <v>6</v>
      </c>
      <c r="B2845" s="15">
        <v>3999.91731596</v>
      </c>
      <c r="C2845" s="15">
        <v>3999.7683008299996</v>
      </c>
      <c r="D2845" s="15">
        <v>3999.7407128899999</v>
      </c>
      <c r="E2845" s="15">
        <v>3999.7134066599997</v>
      </c>
      <c r="F2845" s="15">
        <v>3999.5692738900002</v>
      </c>
      <c r="G2845" s="15">
        <v>3997.2234109599999</v>
      </c>
      <c r="H2845" s="15">
        <v>3995.5251782299997</v>
      </c>
      <c r="I2845" s="15">
        <v>3992.6480197599999</v>
      </c>
      <c r="J2845" s="15">
        <v>3993.3764505099998</v>
      </c>
      <c r="K2845" s="15">
        <v>3993.67690713</v>
      </c>
      <c r="L2845" s="15">
        <v>3993.73267278</v>
      </c>
      <c r="M2845" s="15">
        <v>3993.6977228399996</v>
      </c>
      <c r="N2845" s="19">
        <v>3995.3138215599997</v>
      </c>
      <c r="O2845" s="15">
        <v>3993.5483209299996</v>
      </c>
      <c r="P2845" s="15">
        <v>3993.5146746599999</v>
      </c>
      <c r="Q2845" s="15">
        <v>3993.3980358100002</v>
      </c>
      <c r="R2845" s="15">
        <v>3991.1027975100001</v>
      </c>
      <c r="S2845" s="15">
        <v>3992.2219366200002</v>
      </c>
      <c r="T2845" s="15">
        <v>3992.2892555200001</v>
      </c>
      <c r="U2845" s="15">
        <v>3992.4723767800001</v>
      </c>
      <c r="V2845" s="15">
        <v>3990.3154697300001</v>
      </c>
      <c r="W2845" s="15">
        <v>3989.80239596</v>
      </c>
      <c r="X2845" s="15">
        <v>3992.1663481700002</v>
      </c>
      <c r="Y2845" s="15">
        <v>3996.0013162</v>
      </c>
    </row>
    <row r="2846" spans="1:25" ht="18" thickBot="1" x14ac:dyDescent="0.35">
      <c r="A2846" s="66">
        <v>7</v>
      </c>
      <c r="B2846" s="15">
        <v>3993.7670103799996</v>
      </c>
      <c r="C2846" s="15">
        <v>3993.6434578799999</v>
      </c>
      <c r="D2846" s="15">
        <v>3993.9131248399999</v>
      </c>
      <c r="E2846" s="15">
        <v>3993.9738270399998</v>
      </c>
      <c r="F2846" s="15">
        <v>3993.5751544299997</v>
      </c>
      <c r="G2846" s="15">
        <v>4002.3596398099999</v>
      </c>
      <c r="H2846" s="15">
        <v>3998.3480845399999</v>
      </c>
      <c r="I2846" s="15">
        <v>3997.6431472499999</v>
      </c>
      <c r="J2846" s="15">
        <v>3993.7938588900001</v>
      </c>
      <c r="K2846" s="15">
        <v>3993.7008266999997</v>
      </c>
      <c r="L2846" s="15">
        <v>3995.5129438700001</v>
      </c>
      <c r="M2846" s="15">
        <v>3995.4447022099998</v>
      </c>
      <c r="N2846" s="19">
        <v>3995.2784745499998</v>
      </c>
      <c r="O2846" s="15">
        <v>3995.2605631699998</v>
      </c>
      <c r="P2846" s="15">
        <v>3995.3470081399996</v>
      </c>
      <c r="Q2846" s="15">
        <v>3993.7521315199997</v>
      </c>
      <c r="R2846" s="15">
        <v>3990.9318793299999</v>
      </c>
      <c r="S2846" s="15">
        <v>3997.05305877</v>
      </c>
      <c r="T2846" s="15">
        <v>3997.2024484199997</v>
      </c>
      <c r="U2846" s="15">
        <v>3997.5045397099998</v>
      </c>
      <c r="V2846" s="15">
        <v>3997.2926858199999</v>
      </c>
      <c r="W2846" s="15">
        <v>3988.7447449899996</v>
      </c>
      <c r="X2846" s="15">
        <v>3987.73953785</v>
      </c>
      <c r="Y2846" s="15">
        <v>3991.88819242</v>
      </c>
    </row>
    <row r="2847" spans="1:25" ht="18" thickBot="1" x14ac:dyDescent="0.35">
      <c r="A2847" s="66">
        <v>8</v>
      </c>
      <c r="B2847" s="15">
        <v>3996.3117229300001</v>
      </c>
      <c r="C2847" s="15">
        <v>3996.1592588099998</v>
      </c>
      <c r="D2847" s="15">
        <v>3996.0026207199999</v>
      </c>
      <c r="E2847" s="15">
        <v>3995.4613076099999</v>
      </c>
      <c r="F2847" s="15">
        <v>3995.2183331699998</v>
      </c>
      <c r="G2847" s="15">
        <v>4003.4530611599998</v>
      </c>
      <c r="H2847" s="15">
        <v>4003.7782200799998</v>
      </c>
      <c r="I2847" s="15">
        <v>4001.5926449499998</v>
      </c>
      <c r="J2847" s="15">
        <v>3991.4831757899997</v>
      </c>
      <c r="K2847" s="15">
        <v>3990.86432483</v>
      </c>
      <c r="L2847" s="15">
        <v>3990.0901409100002</v>
      </c>
      <c r="M2847" s="15">
        <v>3990.0853958900002</v>
      </c>
      <c r="N2847" s="19">
        <v>3989.9897868200001</v>
      </c>
      <c r="O2847" s="15">
        <v>3989.9632884600001</v>
      </c>
      <c r="P2847" s="15">
        <v>3988.0859217900002</v>
      </c>
      <c r="Q2847" s="15">
        <v>3995.3505062899999</v>
      </c>
      <c r="R2847" s="15">
        <v>3993.7134295399997</v>
      </c>
      <c r="S2847" s="15">
        <v>3997.7594437499997</v>
      </c>
      <c r="T2847" s="15">
        <v>4001.9814374100001</v>
      </c>
      <c r="U2847" s="15">
        <v>4002.3023622599999</v>
      </c>
      <c r="V2847" s="15">
        <v>3998.1459340899996</v>
      </c>
      <c r="W2847" s="15">
        <v>3990.7997373799999</v>
      </c>
      <c r="X2847" s="15">
        <v>3993.7777441499998</v>
      </c>
      <c r="Y2847" s="15">
        <v>3996.1108970599998</v>
      </c>
    </row>
    <row r="2848" spans="1:25" ht="18" thickBot="1" x14ac:dyDescent="0.35">
      <c r="A2848" s="66">
        <v>9</v>
      </c>
      <c r="B2848" s="15">
        <v>3997.53236294</v>
      </c>
      <c r="C2848" s="15">
        <v>3997.1948707299998</v>
      </c>
      <c r="D2848" s="15">
        <v>3997.0478715499999</v>
      </c>
      <c r="E2848" s="15">
        <v>3996.9578644099997</v>
      </c>
      <c r="F2848" s="15">
        <v>3996.7801235399997</v>
      </c>
      <c r="G2848" s="15">
        <v>3996.6576200499999</v>
      </c>
      <c r="H2848" s="15">
        <v>3994.3722421899997</v>
      </c>
      <c r="I2848" s="15">
        <v>3993.5269337499999</v>
      </c>
      <c r="J2848" s="15">
        <v>3993.05495827</v>
      </c>
      <c r="K2848" s="15">
        <v>3991.2041881</v>
      </c>
      <c r="L2848" s="15">
        <v>3991.45459506</v>
      </c>
      <c r="M2848" s="15">
        <v>3991.4137660800002</v>
      </c>
      <c r="N2848" s="19">
        <v>3990.93098203</v>
      </c>
      <c r="O2848" s="15">
        <v>3990.8683674199997</v>
      </c>
      <c r="P2848" s="15">
        <v>3990.7649466799999</v>
      </c>
      <c r="Q2848" s="15">
        <v>3993.2104896899996</v>
      </c>
      <c r="R2848" s="15">
        <v>3995.6750972599998</v>
      </c>
      <c r="S2848" s="15">
        <v>3999.9062525899999</v>
      </c>
      <c r="T2848" s="15">
        <v>3997.9336535500001</v>
      </c>
      <c r="U2848" s="15">
        <v>3998.2070287299998</v>
      </c>
      <c r="V2848" s="15">
        <v>3994.0373024099999</v>
      </c>
      <c r="W2848" s="15">
        <v>3991.8337910599998</v>
      </c>
      <c r="X2848" s="15">
        <v>3991.0373819800002</v>
      </c>
      <c r="Y2848" s="15">
        <v>3993.1000211699998</v>
      </c>
    </row>
    <row r="2849" spans="1:25" ht="18" thickBot="1" x14ac:dyDescent="0.35">
      <c r="A2849" s="66">
        <v>10</v>
      </c>
      <c r="B2849" s="15">
        <v>3993.4186369599997</v>
      </c>
      <c r="C2849" s="15">
        <v>3993.25877709</v>
      </c>
      <c r="D2849" s="15">
        <v>3993.1858740000002</v>
      </c>
      <c r="E2849" s="15">
        <v>3993.1231338299999</v>
      </c>
      <c r="F2849" s="15">
        <v>3991.7699502199998</v>
      </c>
      <c r="G2849" s="15">
        <v>3995.2988810699999</v>
      </c>
      <c r="H2849" s="15">
        <v>3993.5430301399997</v>
      </c>
      <c r="I2849" s="15">
        <v>3999.76059644</v>
      </c>
      <c r="J2849" s="15">
        <v>4007.73825162</v>
      </c>
      <c r="K2849" s="15">
        <v>4008.2933913299998</v>
      </c>
      <c r="L2849" s="15">
        <v>4008.3274425300001</v>
      </c>
      <c r="M2849" s="15">
        <v>4009.4929662099998</v>
      </c>
      <c r="N2849" s="19">
        <v>4010.9581753699999</v>
      </c>
      <c r="O2849" s="15">
        <v>4010.3381579100001</v>
      </c>
      <c r="P2849" s="15">
        <v>4008.5218667099998</v>
      </c>
      <c r="Q2849" s="15">
        <v>4006.7635698999998</v>
      </c>
      <c r="R2849" s="15">
        <v>4006.61843189</v>
      </c>
      <c r="S2849" s="15">
        <v>4004.8247238299996</v>
      </c>
      <c r="T2849" s="15">
        <v>4005.4259248899998</v>
      </c>
      <c r="U2849" s="15">
        <v>4002.8456857400001</v>
      </c>
      <c r="V2849" s="15">
        <v>4005.0844695199999</v>
      </c>
      <c r="W2849" s="15">
        <v>4000.4698966800001</v>
      </c>
      <c r="X2849" s="15">
        <v>3995.1513752599999</v>
      </c>
      <c r="Y2849" s="15">
        <v>3994.0513631099998</v>
      </c>
    </row>
    <row r="2850" spans="1:25" ht="18" thickBot="1" x14ac:dyDescent="0.35">
      <c r="A2850" s="66">
        <v>11</v>
      </c>
      <c r="B2850" s="15">
        <v>3992.2984691899997</v>
      </c>
      <c r="C2850" s="15">
        <v>3993.34873694</v>
      </c>
      <c r="D2850" s="15">
        <v>3993.3020277099999</v>
      </c>
      <c r="E2850" s="15">
        <v>3995.0499671599996</v>
      </c>
      <c r="F2850" s="15">
        <v>3994.8613022</v>
      </c>
      <c r="G2850" s="15">
        <v>3992.6781817899996</v>
      </c>
      <c r="H2850" s="15">
        <v>3995.1257285199999</v>
      </c>
      <c r="I2850" s="15">
        <v>4008.00123734</v>
      </c>
      <c r="J2850" s="15">
        <v>4009.4249062699996</v>
      </c>
      <c r="K2850" s="15">
        <v>4007.91849809</v>
      </c>
      <c r="L2850" s="15">
        <v>4011.4846715399999</v>
      </c>
      <c r="M2850" s="15">
        <v>4013.08809677</v>
      </c>
      <c r="N2850" s="19">
        <v>4011.7243156999998</v>
      </c>
      <c r="O2850" s="15">
        <v>4011.7094899499998</v>
      </c>
      <c r="P2850" s="15">
        <v>4009.9180010799996</v>
      </c>
      <c r="Q2850" s="15">
        <v>4009.1980899799996</v>
      </c>
      <c r="R2850" s="15">
        <v>4007.51899099</v>
      </c>
      <c r="S2850" s="15">
        <v>4006.4945539</v>
      </c>
      <c r="T2850" s="15">
        <v>4004.68118491</v>
      </c>
      <c r="U2850" s="15">
        <v>4006.1560357200001</v>
      </c>
      <c r="V2850" s="15">
        <v>4007.03712</v>
      </c>
      <c r="W2850" s="15">
        <v>4006.56007684</v>
      </c>
      <c r="X2850" s="15">
        <v>3999.38288521</v>
      </c>
      <c r="Y2850" s="15">
        <v>3990.6560643099997</v>
      </c>
    </row>
    <row r="2851" spans="1:25" ht="18" thickBot="1" x14ac:dyDescent="0.35">
      <c r="A2851" s="66">
        <v>12</v>
      </c>
      <c r="B2851" s="15">
        <v>3992.0361076499998</v>
      </c>
      <c r="C2851" s="15">
        <v>3993.0392296799996</v>
      </c>
      <c r="D2851" s="15">
        <v>3992.9596988500002</v>
      </c>
      <c r="E2851" s="15">
        <v>3992.8224367899998</v>
      </c>
      <c r="F2851" s="15">
        <v>3992.7055390099999</v>
      </c>
      <c r="G2851" s="15">
        <v>3993.0302718899998</v>
      </c>
      <c r="H2851" s="15">
        <v>3993.5766793899998</v>
      </c>
      <c r="I2851" s="15">
        <v>4001.9096374599999</v>
      </c>
      <c r="J2851" s="15">
        <v>4002.95858163</v>
      </c>
      <c r="K2851" s="15">
        <v>4008.9855885900001</v>
      </c>
      <c r="L2851" s="15">
        <v>4009.6886208000001</v>
      </c>
      <c r="M2851" s="15">
        <v>4009.7162082899999</v>
      </c>
      <c r="N2851" s="19">
        <v>4013.0803810299999</v>
      </c>
      <c r="O2851" s="15">
        <v>4012.9897068199998</v>
      </c>
      <c r="P2851" s="15">
        <v>4010.0451169100002</v>
      </c>
      <c r="Q2851" s="15">
        <v>4008.2325902999996</v>
      </c>
      <c r="R2851" s="15">
        <v>4008.17182357</v>
      </c>
      <c r="S2851" s="15">
        <v>4008.2514859799999</v>
      </c>
      <c r="T2851" s="15">
        <v>4006.22469761</v>
      </c>
      <c r="U2851" s="15">
        <v>4004.8495361399996</v>
      </c>
      <c r="V2851" s="15">
        <v>4005.75445025</v>
      </c>
      <c r="W2851" s="15">
        <v>4007.6094571600001</v>
      </c>
      <c r="X2851" s="15">
        <v>3999.3341496799999</v>
      </c>
      <c r="Y2851" s="15">
        <v>3995.7740784799998</v>
      </c>
    </row>
    <row r="2852" spans="1:25" ht="18" thickBot="1" x14ac:dyDescent="0.35">
      <c r="A2852" s="66">
        <v>13</v>
      </c>
      <c r="B2852" s="15">
        <v>3995.2698048699999</v>
      </c>
      <c r="C2852" s="15">
        <v>3997.6905032299996</v>
      </c>
      <c r="D2852" s="15">
        <v>3997.6293327799999</v>
      </c>
      <c r="E2852" s="15">
        <v>3997.5116683499996</v>
      </c>
      <c r="F2852" s="15">
        <v>3997.4306661300002</v>
      </c>
      <c r="G2852" s="15">
        <v>3995.99032089</v>
      </c>
      <c r="H2852" s="15">
        <v>4008.4037381900002</v>
      </c>
      <c r="I2852" s="15">
        <v>4006.2329593700001</v>
      </c>
      <c r="J2852" s="15">
        <v>4004.2454083999996</v>
      </c>
      <c r="K2852" s="15">
        <v>4002.81402991</v>
      </c>
      <c r="L2852" s="15">
        <v>4003.5318774499997</v>
      </c>
      <c r="M2852" s="15">
        <v>4003.54174014</v>
      </c>
      <c r="N2852" s="19">
        <v>4004.6175729699999</v>
      </c>
      <c r="O2852" s="15">
        <v>4006.5595583999998</v>
      </c>
      <c r="P2852" s="15">
        <v>4002.5781169500001</v>
      </c>
      <c r="Q2852" s="15">
        <v>4002.4822956499997</v>
      </c>
      <c r="R2852" s="15">
        <v>4002.6527030299999</v>
      </c>
      <c r="S2852" s="15">
        <v>4000.9844219000001</v>
      </c>
      <c r="T2852" s="15">
        <v>4000.1030645799997</v>
      </c>
      <c r="U2852" s="15">
        <v>4006.1198186099996</v>
      </c>
      <c r="V2852" s="15">
        <v>4006.5399859099998</v>
      </c>
      <c r="W2852" s="15">
        <v>4005.4857018899997</v>
      </c>
      <c r="X2852" s="15">
        <v>4008.9368338499999</v>
      </c>
      <c r="Y2852" s="15">
        <v>3994.1615423799999</v>
      </c>
    </row>
    <row r="2853" spans="1:25" ht="18" thickBot="1" x14ac:dyDescent="0.35">
      <c r="A2853" s="66">
        <v>14</v>
      </c>
      <c r="B2853" s="15">
        <v>3994.4910593700001</v>
      </c>
      <c r="C2853" s="15">
        <v>3995.5113334399998</v>
      </c>
      <c r="D2853" s="15">
        <v>3995.4339409999998</v>
      </c>
      <c r="E2853" s="15">
        <v>3996.5699567799998</v>
      </c>
      <c r="F2853" s="15">
        <v>3996.5148615100002</v>
      </c>
      <c r="G2853" s="15">
        <v>4005.2790443700001</v>
      </c>
      <c r="H2853" s="15">
        <v>4002.04726824</v>
      </c>
      <c r="I2853" s="15">
        <v>4003.96402627</v>
      </c>
      <c r="J2853" s="15">
        <v>4006.6531472399997</v>
      </c>
      <c r="K2853" s="15">
        <v>4009.3559738399999</v>
      </c>
      <c r="L2853" s="15">
        <v>4009.4135926100003</v>
      </c>
      <c r="M2853" s="15">
        <v>4009.9167141200001</v>
      </c>
      <c r="N2853" s="19">
        <v>4010.2217466500001</v>
      </c>
      <c r="O2853" s="15">
        <v>4010.1318809099998</v>
      </c>
      <c r="P2853" s="15">
        <v>4006.7207365299996</v>
      </c>
      <c r="Q2853" s="15">
        <v>4006.6414903199998</v>
      </c>
      <c r="R2853" s="15">
        <v>4006.5738695999999</v>
      </c>
      <c r="S2853" s="15">
        <v>3995.1046338399997</v>
      </c>
      <c r="T2853" s="15">
        <v>3995.4928756899999</v>
      </c>
      <c r="U2853" s="15">
        <v>3995.6887884900002</v>
      </c>
      <c r="V2853" s="15">
        <v>3988.8381251300002</v>
      </c>
      <c r="W2853" s="15">
        <v>3986.33175424</v>
      </c>
      <c r="X2853" s="15">
        <v>3989.28058861</v>
      </c>
      <c r="Y2853" s="15">
        <v>3992.00627244</v>
      </c>
    </row>
    <row r="2854" spans="1:25" ht="18" thickBot="1" x14ac:dyDescent="0.35">
      <c r="A2854" s="66">
        <v>15</v>
      </c>
      <c r="B2854" s="15">
        <v>3996.8008688699997</v>
      </c>
      <c r="C2854" s="15">
        <v>3996.50166266</v>
      </c>
      <c r="D2854" s="15">
        <v>3996.3349717300002</v>
      </c>
      <c r="E2854" s="15">
        <v>3996.1526006499998</v>
      </c>
      <c r="F2854" s="15">
        <v>3996.0401087199998</v>
      </c>
      <c r="G2854" s="15">
        <v>3996.1562469999999</v>
      </c>
      <c r="H2854" s="15">
        <v>3994.0360574499996</v>
      </c>
      <c r="I2854" s="15">
        <v>3994.5433679000002</v>
      </c>
      <c r="J2854" s="15">
        <v>3992.9454476899996</v>
      </c>
      <c r="K2854" s="15">
        <v>3991.1087676399998</v>
      </c>
      <c r="L2854" s="15">
        <v>3991.4522885599999</v>
      </c>
      <c r="M2854" s="15">
        <v>3991.4675774100001</v>
      </c>
      <c r="N2854" s="19">
        <v>3991.43373819</v>
      </c>
      <c r="O2854" s="15">
        <v>3991.3955184699998</v>
      </c>
      <c r="P2854" s="15">
        <v>3987.8119396699999</v>
      </c>
      <c r="Q2854" s="15">
        <v>3986.7645175599996</v>
      </c>
      <c r="R2854" s="15">
        <v>3986.8055030399996</v>
      </c>
      <c r="S2854" s="15">
        <v>3994.85539896</v>
      </c>
      <c r="T2854" s="15">
        <v>3994.9832673300002</v>
      </c>
      <c r="U2854" s="15">
        <v>3995.1852220999999</v>
      </c>
      <c r="V2854" s="15">
        <v>3994.9954235700002</v>
      </c>
      <c r="W2854" s="15">
        <v>3995.75427016</v>
      </c>
      <c r="X2854" s="15">
        <v>3990.7948288100001</v>
      </c>
      <c r="Y2854" s="15">
        <v>3993.0021895300001</v>
      </c>
    </row>
    <row r="2855" spans="1:25" ht="18" thickBot="1" x14ac:dyDescent="0.35">
      <c r="A2855" s="66">
        <v>16</v>
      </c>
      <c r="B2855" s="15">
        <v>3992.36157779</v>
      </c>
      <c r="C2855" s="15">
        <v>3992.1189310799996</v>
      </c>
      <c r="D2855" s="15">
        <v>3991.9498831199999</v>
      </c>
      <c r="E2855" s="15">
        <v>3991.8403128599998</v>
      </c>
      <c r="F2855" s="15">
        <v>3991.6307577000002</v>
      </c>
      <c r="G2855" s="15">
        <v>3991.6664017899998</v>
      </c>
      <c r="H2855" s="15">
        <v>3991.9456763799999</v>
      </c>
      <c r="I2855" s="15">
        <v>3992.1328936799996</v>
      </c>
      <c r="J2855" s="15">
        <v>3989.4434453299996</v>
      </c>
      <c r="K2855" s="15">
        <v>3988.8413854300002</v>
      </c>
      <c r="L2855" s="15">
        <v>3989.1060450599998</v>
      </c>
      <c r="M2855" s="15">
        <v>3989.1198083599998</v>
      </c>
      <c r="N2855" s="19">
        <v>3989.04561741</v>
      </c>
      <c r="O2855" s="15">
        <v>3991.1396521299998</v>
      </c>
      <c r="P2855" s="15">
        <v>3989.32008283</v>
      </c>
      <c r="Q2855" s="15">
        <v>3989.23736031</v>
      </c>
      <c r="R2855" s="15">
        <v>3987.5687672999998</v>
      </c>
      <c r="S2855" s="15">
        <v>3987.7271468200001</v>
      </c>
      <c r="T2855" s="15">
        <v>3985.87945838</v>
      </c>
      <c r="U2855" s="15">
        <v>3986.1172849199997</v>
      </c>
      <c r="V2855" s="15">
        <v>3986.0007509100001</v>
      </c>
      <c r="W2855" s="15">
        <v>3986.6943580000002</v>
      </c>
      <c r="X2855" s="15">
        <v>3985.5691041699997</v>
      </c>
      <c r="Y2855" s="15">
        <v>3989.3599418700001</v>
      </c>
    </row>
    <row r="2856" spans="1:25" ht="18" thickBot="1" x14ac:dyDescent="0.35">
      <c r="A2856" s="66">
        <v>17</v>
      </c>
      <c r="B2856" s="15">
        <v>3998.0743709399999</v>
      </c>
      <c r="C2856" s="15">
        <v>3997.8046961599998</v>
      </c>
      <c r="D2856" s="15">
        <v>4004.5218055700002</v>
      </c>
      <c r="E2856" s="15">
        <v>4004.59097088</v>
      </c>
      <c r="F2856" s="15">
        <v>4003.66997898</v>
      </c>
      <c r="G2856" s="15">
        <v>4002.6319359399999</v>
      </c>
      <c r="H2856" s="15">
        <v>3996.6748006399998</v>
      </c>
      <c r="I2856" s="15">
        <v>3996.5793359099998</v>
      </c>
      <c r="J2856" s="15">
        <v>3993.9764022200002</v>
      </c>
      <c r="K2856" s="15">
        <v>3994.6833517099999</v>
      </c>
      <c r="L2856" s="15">
        <v>3995.1741614299999</v>
      </c>
      <c r="M2856" s="15">
        <v>3996.29543453</v>
      </c>
      <c r="N2856" s="19">
        <v>3995.59076504</v>
      </c>
      <c r="O2856" s="15">
        <v>3995.2272214600002</v>
      </c>
      <c r="P2856" s="15">
        <v>3992.28225789</v>
      </c>
      <c r="Q2856" s="15">
        <v>3990.4660816399996</v>
      </c>
      <c r="R2856" s="15">
        <v>3988.6815156399998</v>
      </c>
      <c r="S2856" s="15">
        <v>3984.5927785600002</v>
      </c>
      <c r="T2856" s="15">
        <v>3984.5073589899998</v>
      </c>
      <c r="U2856" s="15">
        <v>3984.8305111300001</v>
      </c>
      <c r="V2856" s="15">
        <v>3984.6567824600002</v>
      </c>
      <c r="W2856" s="15">
        <v>3988.03030687</v>
      </c>
      <c r="X2856" s="15">
        <v>3990.9365959800002</v>
      </c>
      <c r="Y2856" s="15">
        <v>3992.60126631</v>
      </c>
    </row>
    <row r="2857" spans="1:25" ht="18" thickBot="1" x14ac:dyDescent="0.35">
      <c r="A2857" s="66">
        <v>18</v>
      </c>
      <c r="B2857" s="15">
        <v>3994.86775068</v>
      </c>
      <c r="C2857" s="15">
        <v>3994.58599572</v>
      </c>
      <c r="D2857" s="15">
        <v>3994.4725133500001</v>
      </c>
      <c r="E2857" s="15">
        <v>3993.71612972</v>
      </c>
      <c r="F2857" s="15">
        <v>4010.6201401499998</v>
      </c>
      <c r="G2857" s="15">
        <v>4012.7436182400002</v>
      </c>
      <c r="H2857" s="15">
        <v>4017.1953801899999</v>
      </c>
      <c r="I2857" s="15">
        <v>4021.95549549</v>
      </c>
      <c r="J2857" s="15">
        <v>4023.4693412900001</v>
      </c>
      <c r="K2857" s="15">
        <v>4035.28052643</v>
      </c>
      <c r="L2857" s="15">
        <v>4034.3114527900002</v>
      </c>
      <c r="M2857" s="15">
        <v>4032.2739726200002</v>
      </c>
      <c r="N2857" s="19">
        <v>4033.9845763899998</v>
      </c>
      <c r="O2857" s="15">
        <v>4030.0916592199997</v>
      </c>
      <c r="P2857" s="15">
        <v>4027.3729393099998</v>
      </c>
      <c r="Q2857" s="15">
        <v>4023.9814140200001</v>
      </c>
      <c r="R2857" s="15">
        <v>4028.71419866</v>
      </c>
      <c r="S2857" s="15">
        <v>4022.73186166</v>
      </c>
      <c r="T2857" s="15">
        <v>4023.5828711299996</v>
      </c>
      <c r="U2857" s="15">
        <v>4027.7109119900001</v>
      </c>
      <c r="V2857" s="15">
        <v>4029.2354099899999</v>
      </c>
      <c r="W2857" s="15">
        <v>4030.8259134200002</v>
      </c>
      <c r="X2857" s="15">
        <v>4032.3231102599998</v>
      </c>
      <c r="Y2857" s="15">
        <v>4032.1921534899998</v>
      </c>
    </row>
    <row r="2858" spans="1:25" ht="18" thickBot="1" x14ac:dyDescent="0.35">
      <c r="A2858" s="66">
        <v>19</v>
      </c>
      <c r="B2858" s="15">
        <v>3996.5879320299996</v>
      </c>
      <c r="C2858" s="15">
        <v>3996.3395076100001</v>
      </c>
      <c r="D2858" s="15">
        <v>3998.0522670799996</v>
      </c>
      <c r="E2858" s="15">
        <v>3997.8445501499996</v>
      </c>
      <c r="F2858" s="15">
        <v>3997.7488995899998</v>
      </c>
      <c r="G2858" s="15">
        <v>3998.2234512299997</v>
      </c>
      <c r="H2858" s="15">
        <v>3996.3791277699997</v>
      </c>
      <c r="I2858" s="15">
        <v>3994.61565225</v>
      </c>
      <c r="J2858" s="15">
        <v>3990.8428471399998</v>
      </c>
      <c r="K2858" s="15">
        <v>3991.3754132499998</v>
      </c>
      <c r="L2858" s="15">
        <v>3991.4987447899998</v>
      </c>
      <c r="M2858" s="15">
        <v>3991.1477608299997</v>
      </c>
      <c r="N2858" s="19">
        <v>3990.9016456699997</v>
      </c>
      <c r="O2858" s="15">
        <v>3990.8776291299996</v>
      </c>
      <c r="P2858" s="15">
        <v>3990.9155001599997</v>
      </c>
      <c r="Q2858" s="15">
        <v>3989.1154390199999</v>
      </c>
      <c r="R2858" s="15">
        <v>3987.4287476999998</v>
      </c>
      <c r="S2858" s="15">
        <v>3985.8288864900001</v>
      </c>
      <c r="T2858" s="15">
        <v>3986.0803201399999</v>
      </c>
      <c r="U2858" s="15">
        <v>3986.2802133499999</v>
      </c>
      <c r="V2858" s="15">
        <v>3986.1757156399999</v>
      </c>
      <c r="W2858" s="15">
        <v>3989.58359118</v>
      </c>
      <c r="X2858" s="15">
        <v>3993.37390224</v>
      </c>
      <c r="Y2858" s="15">
        <v>3995.1940453799998</v>
      </c>
    </row>
    <row r="2859" spans="1:25" ht="18" thickBot="1" x14ac:dyDescent="0.35">
      <c r="A2859" s="66">
        <v>20</v>
      </c>
      <c r="B2859" s="15">
        <v>3996.8495061600001</v>
      </c>
      <c r="C2859" s="15">
        <v>3996.57865958</v>
      </c>
      <c r="D2859" s="15">
        <v>3998.37947218</v>
      </c>
      <c r="E2859" s="15">
        <v>3998.19085081</v>
      </c>
      <c r="F2859" s="15">
        <v>4000.82287989</v>
      </c>
      <c r="G2859" s="15">
        <v>4005.7310231899996</v>
      </c>
      <c r="H2859" s="15">
        <v>4015.26207746</v>
      </c>
      <c r="I2859" s="15">
        <v>4029.2077186499996</v>
      </c>
      <c r="J2859" s="15">
        <v>4035.8972788300002</v>
      </c>
      <c r="K2859" s="15">
        <v>4032.3495775199999</v>
      </c>
      <c r="L2859" s="15">
        <v>4032.2022649400001</v>
      </c>
      <c r="M2859" s="15">
        <v>4035.2407793699999</v>
      </c>
      <c r="N2859" s="19">
        <v>4031.7630719799999</v>
      </c>
      <c r="O2859" s="15">
        <v>4033.3496130500002</v>
      </c>
      <c r="P2859" s="15">
        <v>4030.14674509</v>
      </c>
      <c r="Q2859" s="15">
        <v>4030.3014495799998</v>
      </c>
      <c r="R2859" s="15">
        <v>4028.0673970499997</v>
      </c>
      <c r="S2859" s="15">
        <v>4025.5860868099999</v>
      </c>
      <c r="T2859" s="15">
        <v>4026.1800661699999</v>
      </c>
      <c r="U2859" s="15">
        <v>4025.2617704999998</v>
      </c>
      <c r="V2859" s="15">
        <v>4025.5681581200001</v>
      </c>
      <c r="W2859" s="15">
        <v>4027.0953354099997</v>
      </c>
      <c r="X2859" s="15">
        <v>4022.2960435999998</v>
      </c>
      <c r="Y2859" s="15">
        <v>4014.3828322499999</v>
      </c>
    </row>
    <row r="2860" spans="1:25" ht="18" thickBot="1" x14ac:dyDescent="0.35">
      <c r="A2860" s="66">
        <v>21</v>
      </c>
      <c r="B2860" s="15">
        <v>4008.3259202499999</v>
      </c>
      <c r="C2860" s="15">
        <v>4002.7299126399998</v>
      </c>
      <c r="D2860" s="15">
        <v>4008.0928235799997</v>
      </c>
      <c r="E2860" s="15">
        <v>4004.7992434900002</v>
      </c>
      <c r="F2860" s="15">
        <v>4004.2412266699998</v>
      </c>
      <c r="G2860" s="15">
        <v>4009.98589614</v>
      </c>
      <c r="H2860" s="15">
        <v>4021.7496691199999</v>
      </c>
      <c r="I2860" s="15">
        <v>4025.4272303000002</v>
      </c>
      <c r="J2860" s="15">
        <v>4024.2704649699999</v>
      </c>
      <c r="K2860" s="15">
        <v>4031.7431623099997</v>
      </c>
      <c r="L2860" s="15">
        <v>4031.3938394000002</v>
      </c>
      <c r="M2860" s="15">
        <v>4029.9786759200001</v>
      </c>
      <c r="N2860" s="19">
        <v>4026.0491203899996</v>
      </c>
      <c r="O2860" s="15">
        <v>4028.11812728</v>
      </c>
      <c r="P2860" s="15">
        <v>4024.88414229</v>
      </c>
      <c r="Q2860" s="15">
        <v>4024.6932095500001</v>
      </c>
      <c r="R2860" s="15">
        <v>4022.54366949</v>
      </c>
      <c r="S2860" s="15">
        <v>4013.5857474299996</v>
      </c>
      <c r="T2860" s="15">
        <v>4019.0502280699998</v>
      </c>
      <c r="U2860" s="15">
        <v>4025.1227343999999</v>
      </c>
      <c r="V2860" s="15">
        <v>4026.6729878800002</v>
      </c>
      <c r="W2860" s="15">
        <v>4024.2465164800001</v>
      </c>
      <c r="X2860" s="15">
        <v>4023.5146330000002</v>
      </c>
      <c r="Y2860" s="15">
        <v>4020.1381324999998</v>
      </c>
    </row>
    <row r="2861" spans="1:25" ht="18" thickBot="1" x14ac:dyDescent="0.35">
      <c r="A2861" s="66">
        <v>22</v>
      </c>
      <c r="B2861" s="15">
        <v>3991.7179194</v>
      </c>
      <c r="C2861" s="15">
        <v>3991.6423684299998</v>
      </c>
      <c r="D2861" s="15">
        <v>3997.38732282</v>
      </c>
      <c r="E2861" s="15">
        <v>3997.2185217499996</v>
      </c>
      <c r="F2861" s="15">
        <v>3997.0541262299998</v>
      </c>
      <c r="G2861" s="15">
        <v>4001.8157168799999</v>
      </c>
      <c r="H2861" s="15">
        <v>4001.26191053</v>
      </c>
      <c r="I2861" s="15">
        <v>3997.50790366</v>
      </c>
      <c r="J2861" s="15">
        <v>3995.5525683599999</v>
      </c>
      <c r="K2861" s="15">
        <v>3994.5444649999999</v>
      </c>
      <c r="L2861" s="15">
        <v>3994.7007829899999</v>
      </c>
      <c r="M2861" s="15">
        <v>3994.8750026000002</v>
      </c>
      <c r="N2861" s="19">
        <v>3994.7451002299999</v>
      </c>
      <c r="O2861" s="15">
        <v>3994.7954792599999</v>
      </c>
      <c r="P2861" s="15">
        <v>3994.85006845</v>
      </c>
      <c r="Q2861" s="15">
        <v>3994.78742203</v>
      </c>
      <c r="R2861" s="15">
        <v>3993.0201243199999</v>
      </c>
      <c r="S2861" s="15">
        <v>3987.5136356999997</v>
      </c>
      <c r="T2861" s="15">
        <v>3987.6769752799996</v>
      </c>
      <c r="U2861" s="15">
        <v>3986.9017646400002</v>
      </c>
      <c r="V2861" s="15">
        <v>3986.9195204299999</v>
      </c>
      <c r="W2861" s="15">
        <v>3988.8878907799999</v>
      </c>
      <c r="X2861" s="15">
        <v>3987.3508082100002</v>
      </c>
      <c r="Y2861" s="15">
        <v>3989.1467017299997</v>
      </c>
    </row>
    <row r="2862" spans="1:25" ht="18" thickBot="1" x14ac:dyDescent="0.35">
      <c r="A2862" s="66">
        <v>23</v>
      </c>
      <c r="B2862" s="15">
        <v>3990.69922593</v>
      </c>
      <c r="C2862" s="15">
        <v>3990.2626642700002</v>
      </c>
      <c r="D2862" s="15">
        <v>3990.0661232899997</v>
      </c>
      <c r="E2862" s="15">
        <v>3989.9328970699999</v>
      </c>
      <c r="F2862" s="15">
        <v>3989.73548192</v>
      </c>
      <c r="G2862" s="15">
        <v>3989.83112854</v>
      </c>
      <c r="H2862" s="15">
        <v>3990.3627033500002</v>
      </c>
      <c r="I2862" s="15">
        <v>3986.88032269</v>
      </c>
      <c r="J2862" s="15">
        <v>3985.1203478699999</v>
      </c>
      <c r="K2862" s="15">
        <v>3984.3005244599999</v>
      </c>
      <c r="L2862" s="15">
        <v>3984.5818530000001</v>
      </c>
      <c r="M2862" s="15">
        <v>3984.47731763</v>
      </c>
      <c r="N2862" s="19">
        <v>3984.3267634600002</v>
      </c>
      <c r="O2862" s="15">
        <v>3984.2964528500002</v>
      </c>
      <c r="P2862" s="15">
        <v>3984.4300751799997</v>
      </c>
      <c r="Q2862" s="15">
        <v>3986.8939039399997</v>
      </c>
      <c r="R2862" s="15">
        <v>3985.3498582899997</v>
      </c>
      <c r="S2862" s="15">
        <v>3985.41846098</v>
      </c>
      <c r="T2862" s="15">
        <v>3985.7155140899999</v>
      </c>
      <c r="U2862" s="15">
        <v>3986.6957017700001</v>
      </c>
      <c r="V2862" s="15">
        <v>3986.7668862400001</v>
      </c>
      <c r="W2862" s="15">
        <v>3984.33859519</v>
      </c>
      <c r="X2862" s="15">
        <v>3987.1273691800002</v>
      </c>
      <c r="Y2862" s="15">
        <v>3988.88730132</v>
      </c>
    </row>
    <row r="2863" spans="1:25" ht="18" thickBot="1" x14ac:dyDescent="0.35">
      <c r="A2863" s="66">
        <v>24</v>
      </c>
      <c r="B2863" s="15">
        <v>3992.5471212400003</v>
      </c>
      <c r="C2863" s="15">
        <v>3992.2776429399996</v>
      </c>
      <c r="D2863" s="15">
        <v>3994.0395262299999</v>
      </c>
      <c r="E2863" s="15">
        <v>3993.8391740900001</v>
      </c>
      <c r="F2863" s="15">
        <v>3993.8059382199999</v>
      </c>
      <c r="G2863" s="15">
        <v>3996.7734406699997</v>
      </c>
      <c r="H2863" s="15">
        <v>4001.4089803100001</v>
      </c>
      <c r="I2863" s="15">
        <v>4023.2185869299997</v>
      </c>
      <c r="J2863" s="15">
        <v>4027.1844950600002</v>
      </c>
      <c r="K2863" s="15">
        <v>4034.1380119399996</v>
      </c>
      <c r="L2863" s="15">
        <v>4036.3315920999999</v>
      </c>
      <c r="M2863" s="15">
        <v>4038.3077076</v>
      </c>
      <c r="N2863" s="19">
        <v>4034.7286217899996</v>
      </c>
      <c r="O2863" s="15">
        <v>4032.23496656</v>
      </c>
      <c r="P2863" s="15">
        <v>4030.0413691199997</v>
      </c>
      <c r="Q2863" s="15">
        <v>4030.6322527699999</v>
      </c>
      <c r="R2863" s="15">
        <v>4031.2811885300002</v>
      </c>
      <c r="S2863" s="15">
        <v>4026.3931105299998</v>
      </c>
      <c r="T2863" s="15">
        <v>4027.2381959600002</v>
      </c>
      <c r="U2863" s="15">
        <v>4030.1304201399998</v>
      </c>
      <c r="V2863" s="15">
        <v>4030.4640506599999</v>
      </c>
      <c r="W2863" s="15">
        <v>4032.64368904</v>
      </c>
      <c r="X2863" s="15">
        <v>4033.6299630600001</v>
      </c>
      <c r="Y2863" s="15">
        <v>4031.0833661199999</v>
      </c>
    </row>
    <row r="2864" spans="1:25" ht="18" thickBot="1" x14ac:dyDescent="0.35">
      <c r="A2864" s="66">
        <v>25</v>
      </c>
      <c r="B2864" s="15">
        <v>4022.3166700400002</v>
      </c>
      <c r="C2864" s="15">
        <v>4025.6563568099996</v>
      </c>
      <c r="D2864" s="15">
        <v>4025.3164026099998</v>
      </c>
      <c r="E2864" s="15">
        <v>4021.3078987200001</v>
      </c>
      <c r="F2864" s="15">
        <v>4016.3233492499999</v>
      </c>
      <c r="G2864" s="15">
        <v>4017.2464235900002</v>
      </c>
      <c r="H2864" s="15">
        <v>4028.9197394600001</v>
      </c>
      <c r="I2864" s="15">
        <v>4025.8610128599998</v>
      </c>
      <c r="J2864" s="15">
        <v>4028.4362996699997</v>
      </c>
      <c r="K2864" s="15">
        <v>4032.3618573399999</v>
      </c>
      <c r="L2864" s="15">
        <v>4030.9210432599998</v>
      </c>
      <c r="M2864" s="15">
        <v>4032.7759922700002</v>
      </c>
      <c r="N2864" s="19">
        <v>4029.0118247099999</v>
      </c>
      <c r="O2864" s="15">
        <v>4028.8036079500002</v>
      </c>
      <c r="P2864" s="15">
        <v>4026.9502090299998</v>
      </c>
      <c r="Q2864" s="15">
        <v>4028.1123878899998</v>
      </c>
      <c r="R2864" s="15">
        <v>4034.01632866</v>
      </c>
      <c r="S2864" s="15">
        <v>4023.5596341999999</v>
      </c>
      <c r="T2864" s="15">
        <v>4028.2229711</v>
      </c>
      <c r="U2864" s="15">
        <v>4027.48877636</v>
      </c>
      <c r="V2864" s="15">
        <v>4030.6921987700002</v>
      </c>
      <c r="W2864" s="15">
        <v>4032.8979479599998</v>
      </c>
      <c r="X2864" s="15">
        <v>4002.07048218</v>
      </c>
      <c r="Y2864" s="15">
        <v>3993.29882976</v>
      </c>
    </row>
    <row r="2865" spans="1:25" ht="18" thickBot="1" x14ac:dyDescent="0.35">
      <c r="A2865" s="66">
        <v>26</v>
      </c>
      <c r="B2865" s="15">
        <v>3985.9084538000002</v>
      </c>
      <c r="C2865" s="15">
        <v>3985.6563206699998</v>
      </c>
      <c r="D2865" s="15">
        <v>3985.5703915399999</v>
      </c>
      <c r="E2865" s="15">
        <v>3985.2520723499997</v>
      </c>
      <c r="F2865" s="15">
        <v>3985.4618949599999</v>
      </c>
      <c r="G2865" s="15">
        <v>3985.83879991</v>
      </c>
      <c r="H2865" s="15">
        <v>3982.0820528099998</v>
      </c>
      <c r="I2865" s="15">
        <v>3982.8979407800002</v>
      </c>
      <c r="J2865" s="15">
        <v>3980.9319467700002</v>
      </c>
      <c r="K2865" s="15">
        <v>3983.1710845100001</v>
      </c>
      <c r="L2865" s="15">
        <v>3985.2853458599998</v>
      </c>
      <c r="M2865" s="15">
        <v>3985.1962343999999</v>
      </c>
      <c r="N2865" s="19">
        <v>3984.9167696999998</v>
      </c>
      <c r="O2865" s="15">
        <v>3985.0853678799999</v>
      </c>
      <c r="P2865" s="15">
        <v>3984.9928893599999</v>
      </c>
      <c r="Q2865" s="15">
        <v>3981.5467310099998</v>
      </c>
      <c r="R2865" s="15">
        <v>3979.72317849</v>
      </c>
      <c r="S2865" s="15">
        <v>3979.866951</v>
      </c>
      <c r="T2865" s="15">
        <v>3977.8753526699998</v>
      </c>
      <c r="U2865" s="15">
        <v>3977.6984303300001</v>
      </c>
      <c r="V2865" s="15">
        <v>3977.7339891899996</v>
      </c>
      <c r="W2865" s="15">
        <v>3978.6079265399999</v>
      </c>
      <c r="X2865" s="15">
        <v>3979.1531999499998</v>
      </c>
      <c r="Y2865" s="15">
        <v>3983.5102139300002</v>
      </c>
    </row>
    <row r="2866" spans="1:25" ht="18" thickBot="1" x14ac:dyDescent="0.35">
      <c r="A2866" s="66">
        <v>27</v>
      </c>
      <c r="B2866" s="15">
        <v>3984.5280470900002</v>
      </c>
      <c r="C2866" s="15">
        <v>3984.1331979699999</v>
      </c>
      <c r="D2866" s="15">
        <v>3983.9687636399999</v>
      </c>
      <c r="E2866" s="15">
        <v>3983.7646637799999</v>
      </c>
      <c r="F2866" s="15">
        <v>3983.8991100600001</v>
      </c>
      <c r="G2866" s="15">
        <v>3984.2528343700001</v>
      </c>
      <c r="H2866" s="15">
        <v>3980.4131246299999</v>
      </c>
      <c r="I2866" s="15">
        <v>3983.5303854099998</v>
      </c>
      <c r="J2866" s="15">
        <v>3981.90133672</v>
      </c>
      <c r="K2866" s="15">
        <v>3984.4004987599997</v>
      </c>
      <c r="L2866" s="15">
        <v>3984.7047678399999</v>
      </c>
      <c r="M2866" s="15">
        <v>3985.90411795</v>
      </c>
      <c r="N2866" s="19">
        <v>3985.3304103400001</v>
      </c>
      <c r="O2866" s="15">
        <v>3984.7262892399999</v>
      </c>
      <c r="P2866" s="15">
        <v>3982.9007835899997</v>
      </c>
      <c r="Q2866" s="15">
        <v>3984.63801272</v>
      </c>
      <c r="R2866" s="15">
        <v>3983.0405877899998</v>
      </c>
      <c r="S2866" s="15">
        <v>3981.3844030999999</v>
      </c>
      <c r="T2866" s="15">
        <v>3981.4896722600001</v>
      </c>
      <c r="U2866" s="15">
        <v>3981.1830100900002</v>
      </c>
      <c r="V2866" s="15">
        <v>3981.2536661199997</v>
      </c>
      <c r="W2866" s="15">
        <v>3979.3603711299997</v>
      </c>
      <c r="X2866" s="15">
        <v>3982.20739022</v>
      </c>
      <c r="Y2866" s="15">
        <v>3984.6887012000002</v>
      </c>
    </row>
    <row r="2867" spans="1:25" ht="18" thickBot="1" x14ac:dyDescent="0.35">
      <c r="A2867" s="66">
        <v>28</v>
      </c>
      <c r="B2867" s="15">
        <v>3988.4171526699997</v>
      </c>
      <c r="C2867" s="15">
        <v>3988.1932348300002</v>
      </c>
      <c r="D2867" s="15">
        <v>3988.0906918400001</v>
      </c>
      <c r="E2867" s="15">
        <v>3987.92244557</v>
      </c>
      <c r="F2867" s="15">
        <v>3987.94147591</v>
      </c>
      <c r="G2867" s="15">
        <v>3988.3037778200001</v>
      </c>
      <c r="H2867" s="15">
        <v>3985.7246286599998</v>
      </c>
      <c r="I2867" s="15">
        <v>3985.0282517599999</v>
      </c>
      <c r="J2867" s="15">
        <v>3983.15082794</v>
      </c>
      <c r="K2867" s="15">
        <v>3985.1242594800001</v>
      </c>
      <c r="L2867" s="15">
        <v>3985.0905896099998</v>
      </c>
      <c r="M2867" s="15">
        <v>3985.0393841599998</v>
      </c>
      <c r="N2867" s="19">
        <v>3984.91572099</v>
      </c>
      <c r="O2867" s="15">
        <v>3985.4261453300001</v>
      </c>
      <c r="P2867" s="15">
        <v>3983.6688613499996</v>
      </c>
      <c r="Q2867" s="15">
        <v>3981.4600158799999</v>
      </c>
      <c r="R2867" s="15">
        <v>3981.4122244799996</v>
      </c>
      <c r="S2867" s="15">
        <v>3979.3090873400001</v>
      </c>
      <c r="T2867" s="15">
        <v>3979.4238790200002</v>
      </c>
      <c r="U2867" s="15">
        <v>3979.5966884099998</v>
      </c>
      <c r="V2867" s="15">
        <v>3979.71786208</v>
      </c>
      <c r="W2867" s="15">
        <v>3980.3029054399999</v>
      </c>
      <c r="X2867" s="15">
        <v>3984.2877549299997</v>
      </c>
      <c r="Y2867" s="15">
        <v>3988.7025503999998</v>
      </c>
    </row>
    <row r="2868" spans="1:25" ht="18" thickBot="1" x14ac:dyDescent="0.35">
      <c r="A2868" s="66">
        <v>29</v>
      </c>
      <c r="B2868" s="15">
        <v>3988.37916395</v>
      </c>
      <c r="C2868" s="15">
        <v>3988.1086703999999</v>
      </c>
      <c r="D2868" s="15">
        <v>3987.9787355399999</v>
      </c>
      <c r="E2868" s="15">
        <v>3987.8242943800001</v>
      </c>
      <c r="F2868" s="15">
        <v>3987.7122104099999</v>
      </c>
      <c r="G2868" s="15">
        <v>3987.8193176199998</v>
      </c>
      <c r="H2868" s="15">
        <v>3987.1164176899997</v>
      </c>
      <c r="I2868" s="15">
        <v>3986.44928304</v>
      </c>
      <c r="J2868" s="15">
        <v>3986.6436209600001</v>
      </c>
      <c r="K2868" s="15">
        <v>3988.6923867700002</v>
      </c>
      <c r="L2868" s="15">
        <v>3988.8426513899999</v>
      </c>
      <c r="M2868" s="15">
        <v>3988.7995724799998</v>
      </c>
      <c r="N2868" s="19">
        <v>3988.7009443900001</v>
      </c>
      <c r="O2868" s="15">
        <v>3988.6668988799997</v>
      </c>
      <c r="P2868" s="15">
        <v>3986.8956245499999</v>
      </c>
      <c r="Q2868" s="15">
        <v>3986.8742854899997</v>
      </c>
      <c r="R2868" s="15">
        <v>3986.8903705999996</v>
      </c>
      <c r="S2868" s="15">
        <v>3984.7503296199998</v>
      </c>
      <c r="T2868" s="15">
        <v>3984.3344903100001</v>
      </c>
      <c r="U2868" s="15">
        <v>3988.2468117200001</v>
      </c>
      <c r="V2868" s="15">
        <v>3986.5022716099998</v>
      </c>
      <c r="W2868" s="15">
        <v>3988.2666460199998</v>
      </c>
      <c r="X2868" s="15">
        <v>3987.3043367099999</v>
      </c>
      <c r="Y2868" s="15">
        <v>3986.8185784499997</v>
      </c>
    </row>
    <row r="2869" spans="1:25" ht="18" thickBot="1" x14ac:dyDescent="0.35">
      <c r="A2869" s="66">
        <v>30</v>
      </c>
      <c r="B2869" s="15">
        <v>3988.3638537000002</v>
      </c>
      <c r="C2869" s="15">
        <v>3988.0909101900002</v>
      </c>
      <c r="D2869" s="15">
        <v>3987.9401677800001</v>
      </c>
      <c r="E2869" s="15">
        <v>3987.73308757</v>
      </c>
      <c r="F2869" s="15">
        <v>3987.6050841399997</v>
      </c>
      <c r="G2869" s="15">
        <v>3989.5805996899999</v>
      </c>
      <c r="H2869" s="15">
        <v>3987.6031892400001</v>
      </c>
      <c r="I2869" s="15">
        <v>3986.7830115199999</v>
      </c>
      <c r="J2869" s="15">
        <v>3985.2384499499999</v>
      </c>
      <c r="K2869" s="15">
        <v>3985.7021796399999</v>
      </c>
      <c r="L2869" s="15">
        <v>3985.9384691599998</v>
      </c>
      <c r="M2869" s="15">
        <v>3985.9336122899999</v>
      </c>
      <c r="N2869" s="19">
        <v>3985.8995175599998</v>
      </c>
      <c r="O2869" s="15">
        <v>3985.8417389399997</v>
      </c>
      <c r="P2869" s="15">
        <v>3985.7367100400002</v>
      </c>
      <c r="Q2869" s="15">
        <v>3983.9859884699999</v>
      </c>
      <c r="R2869" s="15">
        <v>3982.3246378099998</v>
      </c>
      <c r="S2869" s="15">
        <v>3982.4208115400002</v>
      </c>
      <c r="T2869" s="15">
        <v>3981.6113127499998</v>
      </c>
      <c r="U2869" s="15">
        <v>3981.8138271499997</v>
      </c>
      <c r="V2869" s="15">
        <v>3981.8595603099998</v>
      </c>
      <c r="W2869" s="15">
        <v>3982.5655837299996</v>
      </c>
      <c r="X2869" s="15">
        <v>3985.0572373599998</v>
      </c>
      <c r="Y2869" s="15">
        <v>3986.7012158000002</v>
      </c>
    </row>
    <row r="2870" spans="1:25" ht="18" thickBot="1" x14ac:dyDescent="0.35">
      <c r="A2870" s="66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9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</row>
    <row r="2871" spans="1:25" ht="18" thickBot="1" x14ac:dyDescent="0.35"/>
    <row r="2872" spans="1:25" ht="18" thickBot="1" x14ac:dyDescent="0.35">
      <c r="A2872" s="108" t="s">
        <v>0</v>
      </c>
      <c r="B2872" s="110" t="s">
        <v>95</v>
      </c>
      <c r="C2872" s="111"/>
      <c r="D2872" s="111"/>
      <c r="E2872" s="111"/>
      <c r="F2872" s="111"/>
      <c r="G2872" s="111"/>
      <c r="H2872" s="111"/>
      <c r="I2872" s="111"/>
      <c r="J2872" s="111"/>
      <c r="K2872" s="111"/>
      <c r="L2872" s="111"/>
      <c r="M2872" s="111"/>
      <c r="N2872" s="111"/>
      <c r="O2872" s="111"/>
      <c r="P2872" s="111"/>
      <c r="Q2872" s="111"/>
      <c r="R2872" s="111"/>
      <c r="S2872" s="111"/>
      <c r="T2872" s="111"/>
      <c r="U2872" s="111"/>
      <c r="V2872" s="111"/>
      <c r="W2872" s="111"/>
      <c r="X2872" s="111"/>
      <c r="Y2872" s="112"/>
    </row>
    <row r="2873" spans="1:25" ht="33.75" thickBot="1" x14ac:dyDescent="0.35">
      <c r="A2873" s="109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/>
      <c r="B2904" s="37"/>
      <c r="C2904" s="67"/>
      <c r="D2904" s="67"/>
      <c r="E2904" s="67"/>
      <c r="F2904" s="67"/>
      <c r="G2904" s="67"/>
      <c r="H2904" s="67"/>
      <c r="I2904" s="67"/>
      <c r="J2904" s="67"/>
      <c r="K2904" s="67"/>
      <c r="L2904" s="67"/>
      <c r="M2904" s="67"/>
      <c r="N2904" s="67"/>
      <c r="O2904" s="67"/>
      <c r="P2904" s="67"/>
      <c r="Q2904" s="67"/>
      <c r="R2904" s="67"/>
      <c r="S2904" s="67"/>
      <c r="T2904" s="67"/>
      <c r="U2904" s="67"/>
      <c r="V2904" s="67"/>
      <c r="W2904" s="67"/>
      <c r="X2904" s="67"/>
      <c r="Y2904" s="67"/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108" t="s">
        <v>0</v>
      </c>
      <c r="B2906" s="110" t="s">
        <v>96</v>
      </c>
      <c r="C2906" s="111"/>
      <c r="D2906" s="111"/>
      <c r="E2906" s="111"/>
      <c r="F2906" s="111"/>
      <c r="G2906" s="111"/>
      <c r="H2906" s="111"/>
      <c r="I2906" s="111"/>
      <c r="J2906" s="111"/>
      <c r="K2906" s="111"/>
      <c r="L2906" s="111"/>
      <c r="M2906" s="111"/>
      <c r="N2906" s="111"/>
      <c r="O2906" s="111"/>
      <c r="P2906" s="111"/>
      <c r="Q2906" s="111"/>
      <c r="R2906" s="111"/>
      <c r="S2906" s="111"/>
      <c r="T2906" s="111"/>
      <c r="U2906" s="111"/>
      <c r="V2906" s="111"/>
      <c r="W2906" s="111"/>
      <c r="X2906" s="111"/>
      <c r="Y2906" s="112"/>
    </row>
    <row r="2907" spans="1:25" ht="46.5" customHeight="1" thickBot="1" x14ac:dyDescent="0.35">
      <c r="A2907" s="109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113.9655861</v>
      </c>
      <c r="C2908" s="15">
        <v>113.99550316</v>
      </c>
      <c r="D2908" s="15">
        <v>113.98055119</v>
      </c>
      <c r="E2908" s="15">
        <v>113.97615390999999</v>
      </c>
      <c r="F2908" s="15">
        <v>113.97177107</v>
      </c>
      <c r="G2908" s="15">
        <v>113.96480198</v>
      </c>
      <c r="H2908" s="15">
        <v>113.99493853</v>
      </c>
      <c r="I2908" s="15">
        <v>114.51770691999999</v>
      </c>
      <c r="J2908" s="15">
        <v>114.48164509999999</v>
      </c>
      <c r="K2908" s="15">
        <v>114.9388043</v>
      </c>
      <c r="L2908" s="15">
        <v>115.26872403</v>
      </c>
      <c r="M2908" s="15">
        <v>115.42417308</v>
      </c>
      <c r="N2908" s="17">
        <v>115.13268480000001</v>
      </c>
      <c r="O2908" s="18">
        <v>115.10214999999999</v>
      </c>
      <c r="P2908" s="18">
        <v>114.88578145</v>
      </c>
      <c r="Q2908" s="18">
        <v>114.48131463999999</v>
      </c>
      <c r="R2908" s="18">
        <v>114.53636256</v>
      </c>
      <c r="S2908" s="18">
        <v>114.22624172</v>
      </c>
      <c r="T2908" s="18">
        <v>114.76156847</v>
      </c>
      <c r="U2908" s="18">
        <v>115.27827542999999</v>
      </c>
      <c r="V2908" s="18">
        <v>114.8763326</v>
      </c>
      <c r="W2908" s="18">
        <v>114.47102087</v>
      </c>
      <c r="X2908" s="18">
        <v>113.93021736999999</v>
      </c>
      <c r="Y2908" s="18">
        <v>113.96628200000001</v>
      </c>
    </row>
    <row r="2909" spans="1:25" ht="18" thickBot="1" x14ac:dyDescent="0.35">
      <c r="A2909" s="66">
        <v>2</v>
      </c>
      <c r="B2909" s="15">
        <v>114.29491016</v>
      </c>
      <c r="C2909" s="15">
        <v>114.26490955</v>
      </c>
      <c r="D2909" s="15">
        <v>114.25469386</v>
      </c>
      <c r="E2909" s="15">
        <v>114.24615102999999</v>
      </c>
      <c r="F2909" s="15">
        <v>114.23599217</v>
      </c>
      <c r="G2909" s="15">
        <v>114.22455822000001</v>
      </c>
      <c r="H2909" s="15">
        <v>114.23962856999999</v>
      </c>
      <c r="I2909" s="15">
        <v>114.03012155</v>
      </c>
      <c r="J2909" s="15">
        <v>113.8751111</v>
      </c>
      <c r="K2909" s="15">
        <v>114.13262073</v>
      </c>
      <c r="L2909" s="15">
        <v>114.15563184</v>
      </c>
      <c r="M2909" s="15">
        <v>114.14588243999999</v>
      </c>
      <c r="N2909" s="19">
        <v>114.21422058</v>
      </c>
      <c r="O2909" s="15">
        <v>114.20242316</v>
      </c>
      <c r="P2909" s="15">
        <v>114.02590877999999</v>
      </c>
      <c r="Q2909" s="15">
        <v>114.01918534000001</v>
      </c>
      <c r="R2909" s="15">
        <v>114.33653820000001</v>
      </c>
      <c r="S2909" s="15">
        <v>114.64910061</v>
      </c>
      <c r="T2909" s="15">
        <v>115.47393646</v>
      </c>
      <c r="U2909" s="15">
        <v>115.48816503</v>
      </c>
      <c r="V2909" s="15">
        <v>115.47270806</v>
      </c>
      <c r="W2909" s="15">
        <v>114.60831803000001</v>
      </c>
      <c r="X2909" s="15">
        <v>113.94147160999999</v>
      </c>
      <c r="Y2909" s="15">
        <v>114.06272688999999</v>
      </c>
    </row>
    <row r="2910" spans="1:25" ht="18" thickBot="1" x14ac:dyDescent="0.35">
      <c r="A2910" s="66">
        <v>3</v>
      </c>
      <c r="B2910" s="15">
        <v>114.15505954</v>
      </c>
      <c r="C2910" s="15">
        <v>114.13312413</v>
      </c>
      <c r="D2910" s="15">
        <v>114.1266755</v>
      </c>
      <c r="E2910" s="15">
        <v>114.12397391</v>
      </c>
      <c r="F2910" s="15">
        <v>114.11240694999999</v>
      </c>
      <c r="G2910" s="15">
        <v>114.12793059000001</v>
      </c>
      <c r="H2910" s="15">
        <v>113.84826394</v>
      </c>
      <c r="I2910" s="15">
        <v>113.77763263999999</v>
      </c>
      <c r="J2910" s="15">
        <v>114.01643814000001</v>
      </c>
      <c r="K2910" s="15">
        <v>114.48578716999999</v>
      </c>
      <c r="L2910" s="15">
        <v>114.49570337999999</v>
      </c>
      <c r="M2910" s="15">
        <v>114.49154505</v>
      </c>
      <c r="N2910" s="19">
        <v>114.59426746</v>
      </c>
      <c r="O2910" s="15">
        <v>114.59346155</v>
      </c>
      <c r="P2910" s="15">
        <v>114.26642656</v>
      </c>
      <c r="Q2910" s="15">
        <v>114.26042018</v>
      </c>
      <c r="R2910" s="15">
        <v>114.25759126</v>
      </c>
      <c r="S2910" s="15">
        <v>114.66427559</v>
      </c>
      <c r="T2910" s="15">
        <v>115.68128251</v>
      </c>
      <c r="U2910" s="15">
        <v>115.70560911</v>
      </c>
      <c r="V2910" s="15">
        <v>115.31363807</v>
      </c>
      <c r="W2910" s="15">
        <v>114.88340303</v>
      </c>
      <c r="X2910" s="15">
        <v>113.41002948000001</v>
      </c>
      <c r="Y2910" s="15">
        <v>113.8395749</v>
      </c>
    </row>
    <row r="2911" spans="1:25" ht="18" thickBot="1" x14ac:dyDescent="0.35">
      <c r="A2911" s="66">
        <v>4</v>
      </c>
      <c r="B2911" s="15">
        <v>114.13683460999999</v>
      </c>
      <c r="C2911" s="15">
        <v>114.11746127000001</v>
      </c>
      <c r="D2911" s="15">
        <v>114.10986389</v>
      </c>
      <c r="E2911" s="15">
        <v>114.10338167</v>
      </c>
      <c r="F2911" s="15">
        <v>114.09606805</v>
      </c>
      <c r="G2911" s="15">
        <v>114.10678179999999</v>
      </c>
      <c r="H2911" s="15">
        <v>113.72248515</v>
      </c>
      <c r="I2911" s="15">
        <v>113.65800767</v>
      </c>
      <c r="J2911" s="15">
        <v>114.17262952999999</v>
      </c>
      <c r="K2911" s="15">
        <v>114.12369717</v>
      </c>
      <c r="L2911" s="15">
        <v>114.23933728</v>
      </c>
      <c r="M2911" s="15">
        <v>114.29206642</v>
      </c>
      <c r="N2911" s="19">
        <v>114.27877809</v>
      </c>
      <c r="O2911" s="15">
        <v>114.27402927</v>
      </c>
      <c r="P2911" s="15">
        <v>114.09351774</v>
      </c>
      <c r="Q2911" s="15">
        <v>114.51280183999999</v>
      </c>
      <c r="R2911" s="15">
        <v>114.51547874000001</v>
      </c>
      <c r="S2911" s="15">
        <v>114.40560321</v>
      </c>
      <c r="T2911" s="15">
        <v>115.45242184999999</v>
      </c>
      <c r="U2911" s="15">
        <v>115.07627771999999</v>
      </c>
      <c r="V2911" s="15">
        <v>115.05948918999999</v>
      </c>
      <c r="W2911" s="15">
        <v>114.61260788</v>
      </c>
      <c r="X2911" s="15">
        <v>113.73783203000001</v>
      </c>
      <c r="Y2911" s="15">
        <v>114.08050188</v>
      </c>
    </row>
    <row r="2912" spans="1:25" ht="18" thickBot="1" x14ac:dyDescent="0.35">
      <c r="A2912" s="66">
        <v>5</v>
      </c>
      <c r="B2912" s="15">
        <v>114.29477089</v>
      </c>
      <c r="C2912" s="15">
        <v>114.27841279</v>
      </c>
      <c r="D2912" s="15">
        <v>114.27568452</v>
      </c>
      <c r="E2912" s="15">
        <v>114.27559792</v>
      </c>
      <c r="F2912" s="15">
        <v>114.26518548999999</v>
      </c>
      <c r="G2912" s="15">
        <v>114.27171101</v>
      </c>
      <c r="H2912" s="15">
        <v>113.97537495</v>
      </c>
      <c r="I2912" s="15">
        <v>113.90813862</v>
      </c>
      <c r="J2912" s="15">
        <v>113.91401307</v>
      </c>
      <c r="K2912" s="15">
        <v>113.94811503</v>
      </c>
      <c r="L2912" s="15">
        <v>113.95863269</v>
      </c>
      <c r="M2912" s="15">
        <v>113.95227816000001</v>
      </c>
      <c r="N2912" s="19">
        <v>113.93635453</v>
      </c>
      <c r="O2912" s="15">
        <v>113.9898177</v>
      </c>
      <c r="P2912" s="15">
        <v>113.82013264</v>
      </c>
      <c r="Q2912" s="15">
        <v>113.99423873000001</v>
      </c>
      <c r="R2912" s="15">
        <v>113.98298561</v>
      </c>
      <c r="S2912" s="15">
        <v>114.80810541</v>
      </c>
      <c r="T2912" s="15">
        <v>115.05060951</v>
      </c>
      <c r="U2912" s="15">
        <v>115.08078755</v>
      </c>
      <c r="V2912" s="15">
        <v>115.06338316</v>
      </c>
      <c r="W2912" s="15">
        <v>113.81070977</v>
      </c>
      <c r="X2912" s="15">
        <v>113.76621629</v>
      </c>
      <c r="Y2912" s="15">
        <v>114.11567097</v>
      </c>
    </row>
    <row r="2913" spans="1:25" ht="18" thickBot="1" x14ac:dyDescent="0.35">
      <c r="A2913" s="66">
        <v>6</v>
      </c>
      <c r="B2913" s="15">
        <v>114.78850749</v>
      </c>
      <c r="C2913" s="15">
        <v>114.77360598</v>
      </c>
      <c r="D2913" s="15">
        <v>114.77084719</v>
      </c>
      <c r="E2913" s="15">
        <v>114.76811656</v>
      </c>
      <c r="F2913" s="15">
        <v>114.75370329</v>
      </c>
      <c r="G2913" s="15">
        <v>114.51911699</v>
      </c>
      <c r="H2913" s="15">
        <v>114.34929372000001</v>
      </c>
      <c r="I2913" s="15">
        <v>114.06157786999999</v>
      </c>
      <c r="J2913" s="15">
        <v>114.13442095000001</v>
      </c>
      <c r="K2913" s="15">
        <v>114.16446661000001</v>
      </c>
      <c r="L2913" s="15">
        <v>114.17004317</v>
      </c>
      <c r="M2913" s="15">
        <v>114.16654818000001</v>
      </c>
      <c r="N2913" s="19">
        <v>114.32815805</v>
      </c>
      <c r="O2913" s="15">
        <v>114.15160799</v>
      </c>
      <c r="P2913" s="15">
        <v>114.14824336</v>
      </c>
      <c r="Q2913" s="15">
        <v>114.13657947999999</v>
      </c>
      <c r="R2913" s="15">
        <v>113.90705565</v>
      </c>
      <c r="S2913" s="15">
        <v>114.01896956</v>
      </c>
      <c r="T2913" s="15">
        <v>114.02570145</v>
      </c>
      <c r="U2913" s="15">
        <v>114.04401357</v>
      </c>
      <c r="V2913" s="15">
        <v>113.82832286999999</v>
      </c>
      <c r="W2913" s="15">
        <v>113.77701549</v>
      </c>
      <c r="X2913" s="15">
        <v>114.01341071</v>
      </c>
      <c r="Y2913" s="15">
        <v>114.39690752</v>
      </c>
    </row>
    <row r="2914" spans="1:25" ht="18" thickBot="1" x14ac:dyDescent="0.35">
      <c r="A2914" s="66">
        <v>7</v>
      </c>
      <c r="B2914" s="15">
        <v>114.17347693000001</v>
      </c>
      <c r="C2914" s="15">
        <v>114.16112167999999</v>
      </c>
      <c r="D2914" s="15">
        <v>114.18808838</v>
      </c>
      <c r="E2914" s="15">
        <v>114.19415859999999</v>
      </c>
      <c r="F2914" s="15">
        <v>114.15429134</v>
      </c>
      <c r="G2914" s="15">
        <v>115.03273987999999</v>
      </c>
      <c r="H2914" s="15">
        <v>114.63158435</v>
      </c>
      <c r="I2914" s="15">
        <v>114.56109062</v>
      </c>
      <c r="J2914" s="15">
        <v>114.17616178999999</v>
      </c>
      <c r="K2914" s="15">
        <v>114.16685857</v>
      </c>
      <c r="L2914" s="15">
        <v>114.34807028</v>
      </c>
      <c r="M2914" s="15">
        <v>114.34124611999999</v>
      </c>
      <c r="N2914" s="19">
        <v>114.32462335</v>
      </c>
      <c r="O2914" s="15">
        <v>114.32283221</v>
      </c>
      <c r="P2914" s="15">
        <v>114.33147671</v>
      </c>
      <c r="Q2914" s="15">
        <v>114.17198904999999</v>
      </c>
      <c r="R2914" s="15">
        <v>113.88996383</v>
      </c>
      <c r="S2914" s="15">
        <v>114.50208177</v>
      </c>
      <c r="T2914" s="15">
        <v>114.51702074000001</v>
      </c>
      <c r="U2914" s="15">
        <v>114.54722987</v>
      </c>
      <c r="V2914" s="15">
        <v>114.52604448</v>
      </c>
      <c r="W2914" s="15">
        <v>113.67125040000001</v>
      </c>
      <c r="X2914" s="15">
        <v>113.57072968</v>
      </c>
      <c r="Y2914" s="15">
        <v>113.98559514</v>
      </c>
    </row>
    <row r="2915" spans="1:25" ht="18" thickBot="1" x14ac:dyDescent="0.35">
      <c r="A2915" s="66">
        <v>8</v>
      </c>
      <c r="B2915" s="15">
        <v>114.42794819</v>
      </c>
      <c r="C2915" s="15">
        <v>114.41270178000001</v>
      </c>
      <c r="D2915" s="15">
        <v>114.39703797</v>
      </c>
      <c r="E2915" s="15">
        <v>114.34290666</v>
      </c>
      <c r="F2915" s="15">
        <v>114.31860921000001</v>
      </c>
      <c r="G2915" s="15">
        <v>115.14208201</v>
      </c>
      <c r="H2915" s="15">
        <v>115.17459789999999</v>
      </c>
      <c r="I2915" s="15">
        <v>114.95604039</v>
      </c>
      <c r="J2915" s="15">
        <v>113.94509348</v>
      </c>
      <c r="K2915" s="15">
        <v>113.88320838</v>
      </c>
      <c r="L2915" s="15">
        <v>113.80578998999999</v>
      </c>
      <c r="M2915" s="15">
        <v>113.80531549</v>
      </c>
      <c r="N2915" s="19">
        <v>113.79575457999999</v>
      </c>
      <c r="O2915" s="15">
        <v>113.79310474</v>
      </c>
      <c r="P2915" s="15">
        <v>113.60536808000001</v>
      </c>
      <c r="Q2915" s="15">
        <v>114.33182653</v>
      </c>
      <c r="R2915" s="15">
        <v>114.16811885</v>
      </c>
      <c r="S2915" s="15">
        <v>114.57272027</v>
      </c>
      <c r="T2915" s="15">
        <v>114.99491964000001</v>
      </c>
      <c r="U2915" s="15">
        <v>115.02701211999999</v>
      </c>
      <c r="V2915" s="15">
        <v>114.61136931</v>
      </c>
      <c r="W2915" s="15">
        <v>113.87674963000001</v>
      </c>
      <c r="X2915" s="15">
        <v>114.17455031</v>
      </c>
      <c r="Y2915" s="15">
        <v>114.40786559999999</v>
      </c>
    </row>
    <row r="2916" spans="1:25" ht="18" thickBot="1" x14ac:dyDescent="0.35">
      <c r="A2916" s="66">
        <v>9</v>
      </c>
      <c r="B2916" s="15">
        <v>114.55001219</v>
      </c>
      <c r="C2916" s="15">
        <v>114.51626297</v>
      </c>
      <c r="D2916" s="15">
        <v>114.50156305</v>
      </c>
      <c r="E2916" s="15">
        <v>114.49256234000001</v>
      </c>
      <c r="F2916" s="15">
        <v>114.47478825</v>
      </c>
      <c r="G2916" s="15">
        <v>114.4625379</v>
      </c>
      <c r="H2916" s="15">
        <v>114.23400012</v>
      </c>
      <c r="I2916" s="15">
        <v>114.14946927</v>
      </c>
      <c r="J2916" s="15">
        <v>114.10227172</v>
      </c>
      <c r="K2916" s="15">
        <v>113.91719471</v>
      </c>
      <c r="L2916" s="15">
        <v>113.9422354</v>
      </c>
      <c r="M2916" s="15">
        <v>113.9381525</v>
      </c>
      <c r="N2916" s="19">
        <v>113.8898741</v>
      </c>
      <c r="O2916" s="15">
        <v>113.88361264</v>
      </c>
      <c r="P2916" s="15">
        <v>113.87327055999999</v>
      </c>
      <c r="Q2916" s="15">
        <v>114.11782487000001</v>
      </c>
      <c r="R2916" s="15">
        <v>114.36428562</v>
      </c>
      <c r="S2916" s="15">
        <v>114.78740116</v>
      </c>
      <c r="T2916" s="15">
        <v>114.59014125</v>
      </c>
      <c r="U2916" s="15">
        <v>114.61747877000001</v>
      </c>
      <c r="V2916" s="15">
        <v>114.20050614</v>
      </c>
      <c r="W2916" s="15">
        <v>113.980155</v>
      </c>
      <c r="X2916" s="15">
        <v>113.90051409</v>
      </c>
      <c r="Y2916" s="15">
        <v>114.10677801</v>
      </c>
    </row>
    <row r="2917" spans="1:25" ht="18" thickBot="1" x14ac:dyDescent="0.35">
      <c r="A2917" s="66">
        <v>10</v>
      </c>
      <c r="B2917" s="15">
        <v>114.13863959</v>
      </c>
      <c r="C2917" s="15">
        <v>114.12265361</v>
      </c>
      <c r="D2917" s="15">
        <v>114.1153633</v>
      </c>
      <c r="E2917" s="15">
        <v>114.10908928000001</v>
      </c>
      <c r="F2917" s="15">
        <v>113.97377092000001</v>
      </c>
      <c r="G2917" s="15">
        <v>114.32666399999999</v>
      </c>
      <c r="H2917" s="15">
        <v>114.15107891</v>
      </c>
      <c r="I2917" s="15">
        <v>114.77283554</v>
      </c>
      <c r="J2917" s="15">
        <v>115.57060106</v>
      </c>
      <c r="K2917" s="15">
        <v>115.62611502999999</v>
      </c>
      <c r="L2917" s="15">
        <v>115.62952015</v>
      </c>
      <c r="M2917" s="15">
        <v>115.74607252</v>
      </c>
      <c r="N2917" s="19">
        <v>115.89259343000001</v>
      </c>
      <c r="O2917" s="15">
        <v>115.83059169000001</v>
      </c>
      <c r="P2917" s="15">
        <v>115.64896256999999</v>
      </c>
      <c r="Q2917" s="15">
        <v>115.47313289</v>
      </c>
      <c r="R2917" s="15">
        <v>115.45861909</v>
      </c>
      <c r="S2917" s="15">
        <v>115.27924828</v>
      </c>
      <c r="T2917" s="15">
        <v>115.33936839</v>
      </c>
      <c r="U2917" s="15">
        <v>115.08134447</v>
      </c>
      <c r="V2917" s="15">
        <v>115.30522285000001</v>
      </c>
      <c r="W2917" s="15">
        <v>114.84376555999999</v>
      </c>
      <c r="X2917" s="15">
        <v>114.31191342</v>
      </c>
      <c r="Y2917" s="15">
        <v>114.20191221</v>
      </c>
    </row>
    <row r="2918" spans="1:25" ht="18" thickBot="1" x14ac:dyDescent="0.35">
      <c r="A2918" s="66">
        <v>11</v>
      </c>
      <c r="B2918" s="15">
        <v>114.02662282</v>
      </c>
      <c r="C2918" s="15">
        <v>114.13164958999999</v>
      </c>
      <c r="D2918" s="15">
        <v>114.12697867</v>
      </c>
      <c r="E2918" s="15">
        <v>114.30177261</v>
      </c>
      <c r="F2918" s="15">
        <v>114.28290612000001</v>
      </c>
      <c r="G2918" s="15">
        <v>114.06459408000001</v>
      </c>
      <c r="H2918" s="15">
        <v>114.30934875</v>
      </c>
      <c r="I2918" s="15">
        <v>115.59689963</v>
      </c>
      <c r="J2918" s="15">
        <v>115.73926652</v>
      </c>
      <c r="K2918" s="15">
        <v>115.58862571</v>
      </c>
      <c r="L2918" s="15">
        <v>115.94524305</v>
      </c>
      <c r="M2918" s="15">
        <v>116.10558557</v>
      </c>
      <c r="N2918" s="19">
        <v>115.96920747</v>
      </c>
      <c r="O2918" s="15">
        <v>115.96772489</v>
      </c>
      <c r="P2918" s="15">
        <v>115.78857600000001</v>
      </c>
      <c r="Q2918" s="15">
        <v>115.71658488999999</v>
      </c>
      <c r="R2918" s="15">
        <v>115.548675</v>
      </c>
      <c r="S2918" s="15">
        <v>115.44623129</v>
      </c>
      <c r="T2918" s="15">
        <v>115.26489438999999</v>
      </c>
      <c r="U2918" s="15">
        <v>115.41237947</v>
      </c>
      <c r="V2918" s="15">
        <v>115.5004879</v>
      </c>
      <c r="W2918" s="15">
        <v>115.45278358</v>
      </c>
      <c r="X2918" s="15">
        <v>114.73506442</v>
      </c>
      <c r="Y2918" s="15">
        <v>113.86238233</v>
      </c>
    </row>
    <row r="2919" spans="1:25" ht="18" thickBot="1" x14ac:dyDescent="0.35">
      <c r="A2919" s="66">
        <v>12</v>
      </c>
      <c r="B2919" s="15">
        <v>114.00038666</v>
      </c>
      <c r="C2919" s="15">
        <v>114.10069885999999</v>
      </c>
      <c r="D2919" s="15">
        <v>114.09274578</v>
      </c>
      <c r="E2919" s="15">
        <v>114.07901957999999</v>
      </c>
      <c r="F2919" s="15">
        <v>114.0673298</v>
      </c>
      <c r="G2919" s="15">
        <v>114.09980308999999</v>
      </c>
      <c r="H2919" s="15">
        <v>114.15444384</v>
      </c>
      <c r="I2919" s="15">
        <v>114.98773964</v>
      </c>
      <c r="J2919" s="15">
        <v>115.09263405999999</v>
      </c>
      <c r="K2919" s="15">
        <v>115.69533475999999</v>
      </c>
      <c r="L2919" s="15">
        <v>115.76563797999999</v>
      </c>
      <c r="M2919" s="15">
        <v>115.76839673000001</v>
      </c>
      <c r="N2919" s="19">
        <v>116.104814</v>
      </c>
      <c r="O2919" s="15">
        <v>116.09574658</v>
      </c>
      <c r="P2919" s="15">
        <v>115.80128759</v>
      </c>
      <c r="Q2919" s="15">
        <v>115.62003493</v>
      </c>
      <c r="R2919" s="15">
        <v>115.61395825</v>
      </c>
      <c r="S2919" s="15">
        <v>115.62192449</v>
      </c>
      <c r="T2919" s="15">
        <v>115.41924566</v>
      </c>
      <c r="U2919" s="15">
        <v>115.28172951000001</v>
      </c>
      <c r="V2919" s="15">
        <v>115.37222092</v>
      </c>
      <c r="W2919" s="15">
        <v>115.55772161</v>
      </c>
      <c r="X2919" s="15">
        <v>114.73019085999999</v>
      </c>
      <c r="Y2919" s="15">
        <v>114.37418374000001</v>
      </c>
    </row>
    <row r="2920" spans="1:25" ht="18" thickBot="1" x14ac:dyDescent="0.35">
      <c r="A2920" s="66">
        <v>13</v>
      </c>
      <c r="B2920" s="15">
        <v>114.32375638000001</v>
      </c>
      <c r="C2920" s="15">
        <v>114.56582622000001</v>
      </c>
      <c r="D2920" s="15">
        <v>114.55970917</v>
      </c>
      <c r="E2920" s="15">
        <v>114.54794273</v>
      </c>
      <c r="F2920" s="15">
        <v>114.53984251</v>
      </c>
      <c r="G2920" s="15">
        <v>114.39580798999999</v>
      </c>
      <c r="H2920" s="15">
        <v>115.63714972</v>
      </c>
      <c r="I2920" s="15">
        <v>115.42007183</v>
      </c>
      <c r="J2920" s="15">
        <v>115.22131674000001</v>
      </c>
      <c r="K2920" s="15">
        <v>115.07817889</v>
      </c>
      <c r="L2920" s="15">
        <v>115.14996364</v>
      </c>
      <c r="M2920" s="15">
        <v>115.15094990999999</v>
      </c>
      <c r="N2920" s="19">
        <v>115.25853318999999</v>
      </c>
      <c r="O2920" s="15">
        <v>115.45273174</v>
      </c>
      <c r="P2920" s="15">
        <v>115.05458759</v>
      </c>
      <c r="Q2920" s="15">
        <v>115.04500546</v>
      </c>
      <c r="R2920" s="15">
        <v>115.0620462</v>
      </c>
      <c r="S2920" s="15">
        <v>114.89521809</v>
      </c>
      <c r="T2920" s="15">
        <v>114.80708235</v>
      </c>
      <c r="U2920" s="15">
        <v>115.40875776</v>
      </c>
      <c r="V2920" s="15">
        <v>115.45077449</v>
      </c>
      <c r="W2920" s="15">
        <v>115.34534609000001</v>
      </c>
      <c r="X2920" s="15">
        <v>115.69045928</v>
      </c>
      <c r="Y2920" s="15">
        <v>114.21293013</v>
      </c>
    </row>
    <row r="2921" spans="1:25" ht="18" thickBot="1" x14ac:dyDescent="0.35">
      <c r="A2921" s="66">
        <v>14</v>
      </c>
      <c r="B2921" s="15">
        <v>114.24588183</v>
      </c>
      <c r="C2921" s="15">
        <v>114.34790924000001</v>
      </c>
      <c r="D2921" s="15">
        <v>114.34017</v>
      </c>
      <c r="E2921" s="15">
        <v>114.45377157</v>
      </c>
      <c r="F2921" s="15">
        <v>114.44826205</v>
      </c>
      <c r="G2921" s="15">
        <v>115.32468033000001</v>
      </c>
      <c r="H2921" s="15">
        <v>115.00150272</v>
      </c>
      <c r="I2921" s="15">
        <v>115.19317852</v>
      </c>
      <c r="J2921" s="15">
        <v>115.46209062</v>
      </c>
      <c r="K2921" s="15">
        <v>115.73237328</v>
      </c>
      <c r="L2921" s="15">
        <v>115.73813516</v>
      </c>
      <c r="M2921" s="15">
        <v>115.78844731</v>
      </c>
      <c r="N2921" s="19">
        <v>115.81895056</v>
      </c>
      <c r="O2921" s="15">
        <v>115.80996399</v>
      </c>
      <c r="P2921" s="15">
        <v>115.46884955</v>
      </c>
      <c r="Q2921" s="15">
        <v>115.46092493</v>
      </c>
      <c r="R2921" s="15">
        <v>115.45416286</v>
      </c>
      <c r="S2921" s="15">
        <v>114.30723928</v>
      </c>
      <c r="T2921" s="15">
        <v>114.34606347</v>
      </c>
      <c r="U2921" s="15">
        <v>114.36565475</v>
      </c>
      <c r="V2921" s="15">
        <v>113.68058841</v>
      </c>
      <c r="W2921" s="15">
        <v>113.42995132</v>
      </c>
      <c r="X2921" s="15">
        <v>113.72483475999999</v>
      </c>
      <c r="Y2921" s="15">
        <v>113.99740314</v>
      </c>
    </row>
    <row r="2922" spans="1:25" ht="18" thickBot="1" x14ac:dyDescent="0.35">
      <c r="A2922" s="66">
        <v>15</v>
      </c>
      <c r="B2922" s="15">
        <v>114.47686278</v>
      </c>
      <c r="C2922" s="15">
        <v>114.44694216000001</v>
      </c>
      <c r="D2922" s="15">
        <v>114.43027307</v>
      </c>
      <c r="E2922" s="15">
        <v>114.41203596</v>
      </c>
      <c r="F2922" s="15">
        <v>114.40078677</v>
      </c>
      <c r="G2922" s="15">
        <v>114.4124006</v>
      </c>
      <c r="H2922" s="15">
        <v>114.20038164</v>
      </c>
      <c r="I2922" s="15">
        <v>114.25111269</v>
      </c>
      <c r="J2922" s="15">
        <v>114.09132067</v>
      </c>
      <c r="K2922" s="15">
        <v>113.90765266</v>
      </c>
      <c r="L2922" s="15">
        <v>113.94200475</v>
      </c>
      <c r="M2922" s="15">
        <v>113.94353364</v>
      </c>
      <c r="N2922" s="19">
        <v>113.94014971999999</v>
      </c>
      <c r="O2922" s="15">
        <v>113.93632774</v>
      </c>
      <c r="P2922" s="15">
        <v>113.57796986</v>
      </c>
      <c r="Q2922" s="15">
        <v>113.47322765</v>
      </c>
      <c r="R2922" s="15">
        <v>113.47732619999999</v>
      </c>
      <c r="S2922" s="15">
        <v>114.28231579</v>
      </c>
      <c r="T2922" s="15">
        <v>114.29510263</v>
      </c>
      <c r="U2922" s="15">
        <v>114.31529811</v>
      </c>
      <c r="V2922" s="15">
        <v>114.29631825</v>
      </c>
      <c r="W2922" s="15">
        <v>114.37220291</v>
      </c>
      <c r="X2922" s="15">
        <v>113.87625878</v>
      </c>
      <c r="Y2922" s="15">
        <v>114.09699485</v>
      </c>
    </row>
    <row r="2923" spans="1:25" ht="18" thickBot="1" x14ac:dyDescent="0.35">
      <c r="A2923" s="66">
        <v>16</v>
      </c>
      <c r="B2923" s="15">
        <v>114.03293368</v>
      </c>
      <c r="C2923" s="15">
        <v>114.008669</v>
      </c>
      <c r="D2923" s="15">
        <v>113.99176421</v>
      </c>
      <c r="E2923" s="15">
        <v>113.98080718</v>
      </c>
      <c r="F2923" s="15">
        <v>113.95985167000001</v>
      </c>
      <c r="G2923" s="15">
        <v>113.96341608</v>
      </c>
      <c r="H2923" s="15">
        <v>113.99134352999999</v>
      </c>
      <c r="I2923" s="15">
        <v>114.01006526</v>
      </c>
      <c r="J2923" s="15">
        <v>113.74112043</v>
      </c>
      <c r="K2923" s="15">
        <v>113.68091444</v>
      </c>
      <c r="L2923" s="15">
        <v>113.70738040000001</v>
      </c>
      <c r="M2923" s="15">
        <v>113.70875673</v>
      </c>
      <c r="N2923" s="19">
        <v>113.70133764000001</v>
      </c>
      <c r="O2923" s="15">
        <v>113.91074111</v>
      </c>
      <c r="P2923" s="15">
        <v>113.72878418000001</v>
      </c>
      <c r="Q2923" s="15">
        <v>113.72051193</v>
      </c>
      <c r="R2923" s="15">
        <v>113.55365263</v>
      </c>
      <c r="S2923" s="15">
        <v>113.56949057999999</v>
      </c>
      <c r="T2923" s="15">
        <v>113.38472173</v>
      </c>
      <c r="U2923" s="15">
        <v>113.40850439</v>
      </c>
      <c r="V2923" s="15">
        <v>113.39685099</v>
      </c>
      <c r="W2923" s="15">
        <v>113.4662117</v>
      </c>
      <c r="X2923" s="15">
        <v>113.35368631</v>
      </c>
      <c r="Y2923" s="15">
        <v>113.73277007999999</v>
      </c>
    </row>
    <row r="2924" spans="1:25" ht="18" thickBot="1" x14ac:dyDescent="0.35">
      <c r="A2924" s="66">
        <v>17</v>
      </c>
      <c r="B2924" s="15">
        <v>114.60421298999999</v>
      </c>
      <c r="C2924" s="15">
        <v>114.57724551</v>
      </c>
      <c r="D2924" s="15">
        <v>115.24895644999999</v>
      </c>
      <c r="E2924" s="15">
        <v>115.25587298000001</v>
      </c>
      <c r="F2924" s="15">
        <v>115.16377378999999</v>
      </c>
      <c r="G2924" s="15">
        <v>115.05996949</v>
      </c>
      <c r="H2924" s="15">
        <v>114.46425596</v>
      </c>
      <c r="I2924" s="15">
        <v>114.45470949</v>
      </c>
      <c r="J2924" s="15">
        <v>114.19441612</v>
      </c>
      <c r="K2924" s="15">
        <v>114.26511107</v>
      </c>
      <c r="L2924" s="15">
        <v>114.31419203999999</v>
      </c>
      <c r="M2924" s="15">
        <v>114.42631935</v>
      </c>
      <c r="N2924" s="19">
        <v>114.3558524</v>
      </c>
      <c r="O2924" s="15">
        <v>114.31949804</v>
      </c>
      <c r="P2924" s="15">
        <v>114.02500169</v>
      </c>
      <c r="Q2924" s="15">
        <v>113.84338406000001</v>
      </c>
      <c r="R2924" s="15">
        <v>113.66492746</v>
      </c>
      <c r="S2924" s="15">
        <v>113.25605375000001</v>
      </c>
      <c r="T2924" s="15">
        <v>113.2475118</v>
      </c>
      <c r="U2924" s="15">
        <v>113.27982701000001</v>
      </c>
      <c r="V2924" s="15">
        <v>113.26245414</v>
      </c>
      <c r="W2924" s="15">
        <v>113.59980658000001</v>
      </c>
      <c r="X2924" s="15">
        <v>113.89043549</v>
      </c>
      <c r="Y2924" s="15">
        <v>114.05690253</v>
      </c>
    </row>
    <row r="2925" spans="1:25" ht="18" thickBot="1" x14ac:dyDescent="0.35">
      <c r="A2925" s="66">
        <v>18</v>
      </c>
      <c r="B2925" s="15">
        <v>114.28355096</v>
      </c>
      <c r="C2925" s="15">
        <v>114.25537547</v>
      </c>
      <c r="D2925" s="15">
        <v>114.24402723</v>
      </c>
      <c r="E2925" s="15">
        <v>114.16838887</v>
      </c>
      <c r="F2925" s="15">
        <v>115.85878991</v>
      </c>
      <c r="G2925" s="15">
        <v>116.07113772</v>
      </c>
      <c r="H2925" s="15">
        <v>116.51631392</v>
      </c>
      <c r="I2925" s="15">
        <v>116.99232545</v>
      </c>
      <c r="J2925" s="15">
        <v>117.14371002999999</v>
      </c>
      <c r="K2925" s="15">
        <v>118.32482854</v>
      </c>
      <c r="L2925" s="15">
        <v>118.22792118</v>
      </c>
      <c r="M2925" s="15">
        <v>118.02417316</v>
      </c>
      <c r="N2925" s="19">
        <v>118.19523354</v>
      </c>
      <c r="O2925" s="15">
        <v>117.80594182</v>
      </c>
      <c r="P2925" s="15">
        <v>117.53406983000001</v>
      </c>
      <c r="Q2925" s="15">
        <v>117.1949173</v>
      </c>
      <c r="R2925" s="15">
        <v>117.66819576</v>
      </c>
      <c r="S2925" s="15">
        <v>117.06996205999999</v>
      </c>
      <c r="T2925" s="15">
        <v>117.15506301000001</v>
      </c>
      <c r="U2925" s="15">
        <v>117.5678671</v>
      </c>
      <c r="V2925" s="15">
        <v>117.7203169</v>
      </c>
      <c r="W2925" s="15">
        <v>117.87936723999999</v>
      </c>
      <c r="X2925" s="15">
        <v>118.02908692</v>
      </c>
      <c r="Y2925" s="15">
        <v>118.01599125</v>
      </c>
    </row>
    <row r="2926" spans="1:25" ht="18" thickBot="1" x14ac:dyDescent="0.35">
      <c r="A2926" s="66">
        <v>19</v>
      </c>
      <c r="B2926" s="15">
        <v>114.45556910000001</v>
      </c>
      <c r="C2926" s="15">
        <v>114.43072666</v>
      </c>
      <c r="D2926" s="15">
        <v>114.60200260000001</v>
      </c>
      <c r="E2926" s="15">
        <v>114.58123091</v>
      </c>
      <c r="F2926" s="15">
        <v>114.57166586</v>
      </c>
      <c r="G2926" s="15">
        <v>114.61912101999999</v>
      </c>
      <c r="H2926" s="15">
        <v>114.43468867</v>
      </c>
      <c r="I2926" s="15">
        <v>114.25834112</v>
      </c>
      <c r="J2926" s="15">
        <v>113.88106061000001</v>
      </c>
      <c r="K2926" s="15">
        <v>113.93431722</v>
      </c>
      <c r="L2926" s="15">
        <v>113.94665037999999</v>
      </c>
      <c r="M2926" s="15">
        <v>113.91155198</v>
      </c>
      <c r="N2926" s="19">
        <v>113.88694046000001</v>
      </c>
      <c r="O2926" s="15">
        <v>113.88453881</v>
      </c>
      <c r="P2926" s="15">
        <v>113.88832591000001</v>
      </c>
      <c r="Q2926" s="15">
        <v>113.7083198</v>
      </c>
      <c r="R2926" s="15">
        <v>113.53965067</v>
      </c>
      <c r="S2926" s="15">
        <v>113.37966455</v>
      </c>
      <c r="T2926" s="15">
        <v>113.40480791</v>
      </c>
      <c r="U2926" s="15">
        <v>113.42479723</v>
      </c>
      <c r="V2926" s="15">
        <v>113.41434746</v>
      </c>
      <c r="W2926" s="15">
        <v>113.75513501</v>
      </c>
      <c r="X2926" s="15">
        <v>114.13416612</v>
      </c>
      <c r="Y2926" s="15">
        <v>114.31618043</v>
      </c>
    </row>
    <row r="2927" spans="1:25" ht="18" thickBot="1" x14ac:dyDescent="0.35">
      <c r="A2927" s="66">
        <v>20</v>
      </c>
      <c r="B2927" s="15">
        <v>114.48172651</v>
      </c>
      <c r="C2927" s="15">
        <v>114.45464185</v>
      </c>
      <c r="D2927" s="15">
        <v>114.63472311</v>
      </c>
      <c r="E2927" s="15">
        <v>114.61586097999999</v>
      </c>
      <c r="F2927" s="15">
        <v>114.87906389</v>
      </c>
      <c r="G2927" s="15">
        <v>115.36987822</v>
      </c>
      <c r="H2927" s="15">
        <v>116.32298364</v>
      </c>
      <c r="I2927" s="15">
        <v>117.71754776</v>
      </c>
      <c r="J2927" s="15">
        <v>118.38650378</v>
      </c>
      <c r="K2927" s="15">
        <v>118.03173365000001</v>
      </c>
      <c r="L2927" s="15">
        <v>118.01700239</v>
      </c>
      <c r="M2927" s="15">
        <v>118.32085383</v>
      </c>
      <c r="N2927" s="19">
        <v>117.97308309</v>
      </c>
      <c r="O2927" s="15">
        <v>118.1317372</v>
      </c>
      <c r="P2927" s="15">
        <v>117.81145041000001</v>
      </c>
      <c r="Q2927" s="15">
        <v>117.82692084999999</v>
      </c>
      <c r="R2927" s="15">
        <v>117.60351559999999</v>
      </c>
      <c r="S2927" s="15">
        <v>117.35538458000001</v>
      </c>
      <c r="T2927" s="15">
        <v>117.41478250999999</v>
      </c>
      <c r="U2927" s="15">
        <v>117.32295295</v>
      </c>
      <c r="V2927" s="15">
        <v>117.35359171</v>
      </c>
      <c r="W2927" s="15">
        <v>117.50630944</v>
      </c>
      <c r="X2927" s="15">
        <v>117.02638026</v>
      </c>
      <c r="Y2927" s="15">
        <v>116.23505912</v>
      </c>
    </row>
    <row r="2928" spans="1:25" ht="18" thickBot="1" x14ac:dyDescent="0.35">
      <c r="A2928" s="66">
        <v>21</v>
      </c>
      <c r="B2928" s="15">
        <v>115.62936792000001</v>
      </c>
      <c r="C2928" s="15">
        <v>115.06976716</v>
      </c>
      <c r="D2928" s="15">
        <v>115.60605825</v>
      </c>
      <c r="E2928" s="15">
        <v>115.27670025</v>
      </c>
      <c r="F2928" s="15">
        <v>115.22089855999999</v>
      </c>
      <c r="G2928" s="15">
        <v>115.79536551</v>
      </c>
      <c r="H2928" s="15">
        <v>116.97174280999999</v>
      </c>
      <c r="I2928" s="15">
        <v>117.33949893</v>
      </c>
      <c r="J2928" s="15">
        <v>117.22382239</v>
      </c>
      <c r="K2928" s="15">
        <v>117.97109213</v>
      </c>
      <c r="L2928" s="15">
        <v>117.93615984</v>
      </c>
      <c r="M2928" s="15">
        <v>117.79464349</v>
      </c>
      <c r="N2928" s="19">
        <v>117.40168794</v>
      </c>
      <c r="O2928" s="15">
        <v>117.60858862000001</v>
      </c>
      <c r="P2928" s="15">
        <v>117.28519013</v>
      </c>
      <c r="Q2928" s="15">
        <v>117.26609685</v>
      </c>
      <c r="R2928" s="15">
        <v>117.05114285000001</v>
      </c>
      <c r="S2928" s="15">
        <v>116.15535063999999</v>
      </c>
      <c r="T2928" s="15">
        <v>116.7017987</v>
      </c>
      <c r="U2928" s="15">
        <v>117.30904934</v>
      </c>
      <c r="V2928" s="15">
        <v>117.46407468</v>
      </c>
      <c r="W2928" s="15">
        <v>117.22142753999999</v>
      </c>
      <c r="X2928" s="15">
        <v>117.14823920000001</v>
      </c>
      <c r="Y2928" s="15">
        <v>116.81058915</v>
      </c>
    </row>
    <row r="2929" spans="1:25" ht="18" thickBot="1" x14ac:dyDescent="0.35">
      <c r="A2929" s="66">
        <v>22</v>
      </c>
      <c r="B2929" s="15">
        <v>113.96856784000001</v>
      </c>
      <c r="C2929" s="15">
        <v>113.96101274</v>
      </c>
      <c r="D2929" s="15">
        <v>114.53550817999999</v>
      </c>
      <c r="E2929" s="15">
        <v>114.51862807000001</v>
      </c>
      <c r="F2929" s="15">
        <v>114.50218852</v>
      </c>
      <c r="G2929" s="15">
        <v>114.97834758</v>
      </c>
      <c r="H2929" s="15">
        <v>114.92296695</v>
      </c>
      <c r="I2929" s="15">
        <v>114.54756626</v>
      </c>
      <c r="J2929" s="15">
        <v>114.35203273</v>
      </c>
      <c r="K2929" s="15">
        <v>114.2512224</v>
      </c>
      <c r="L2929" s="15">
        <v>114.2668542</v>
      </c>
      <c r="M2929" s="15">
        <v>114.28427616</v>
      </c>
      <c r="N2929" s="19">
        <v>114.27128592</v>
      </c>
      <c r="O2929" s="15">
        <v>114.27632382</v>
      </c>
      <c r="P2929" s="15">
        <v>114.28178274</v>
      </c>
      <c r="Q2929" s="15">
        <v>114.2755181</v>
      </c>
      <c r="R2929" s="15">
        <v>114.09878833</v>
      </c>
      <c r="S2929" s="15">
        <v>113.54813947</v>
      </c>
      <c r="T2929" s="15">
        <v>113.56447342</v>
      </c>
      <c r="U2929" s="15">
        <v>113.48695236</v>
      </c>
      <c r="V2929" s="15">
        <v>113.48872794</v>
      </c>
      <c r="W2929" s="15">
        <v>113.68556497</v>
      </c>
      <c r="X2929" s="15">
        <v>113.53185671999999</v>
      </c>
      <c r="Y2929" s="15">
        <v>113.71144606999999</v>
      </c>
    </row>
    <row r="2930" spans="1:25" ht="18" thickBot="1" x14ac:dyDescent="0.35">
      <c r="A2930" s="66">
        <v>23</v>
      </c>
      <c r="B2930" s="15">
        <v>113.86669849</v>
      </c>
      <c r="C2930" s="15">
        <v>113.82304232</v>
      </c>
      <c r="D2930" s="15">
        <v>113.80338823</v>
      </c>
      <c r="E2930" s="15">
        <v>113.79006560000001</v>
      </c>
      <c r="F2930" s="15">
        <v>113.77032409</v>
      </c>
      <c r="G2930" s="15">
        <v>113.77988875</v>
      </c>
      <c r="H2930" s="15">
        <v>113.83304622999999</v>
      </c>
      <c r="I2930" s="15">
        <v>113.48480816999999</v>
      </c>
      <c r="J2930" s="15">
        <v>113.30881067999999</v>
      </c>
      <c r="K2930" s="15">
        <v>113.22682834</v>
      </c>
      <c r="L2930" s="15">
        <v>113.2549612</v>
      </c>
      <c r="M2930" s="15">
        <v>113.24450766</v>
      </c>
      <c r="N2930" s="19">
        <v>113.22945224</v>
      </c>
      <c r="O2930" s="15">
        <v>113.22642118</v>
      </c>
      <c r="P2930" s="15">
        <v>113.23978341</v>
      </c>
      <c r="Q2930" s="15">
        <v>113.48616629</v>
      </c>
      <c r="R2930" s="15">
        <v>113.33176173</v>
      </c>
      <c r="S2930" s="15">
        <v>113.33862198999999</v>
      </c>
      <c r="T2930" s="15">
        <v>113.36832731</v>
      </c>
      <c r="U2930" s="15">
        <v>113.46634607</v>
      </c>
      <c r="V2930" s="15">
        <v>113.47346451999999</v>
      </c>
      <c r="W2930" s="15">
        <v>113.23063542</v>
      </c>
      <c r="X2930" s="15">
        <v>113.50951281</v>
      </c>
      <c r="Y2930" s="15">
        <v>113.68550603</v>
      </c>
    </row>
    <row r="2931" spans="1:25" ht="18" thickBot="1" x14ac:dyDescent="0.35">
      <c r="A2931" s="66">
        <v>24</v>
      </c>
      <c r="B2931" s="15">
        <v>114.05148801999999</v>
      </c>
      <c r="C2931" s="15">
        <v>114.02454019</v>
      </c>
      <c r="D2931" s="15">
        <v>114.20072852</v>
      </c>
      <c r="E2931" s="15">
        <v>114.18069331</v>
      </c>
      <c r="F2931" s="15">
        <v>114.17736972</v>
      </c>
      <c r="G2931" s="15">
        <v>114.47411996</v>
      </c>
      <c r="H2931" s="15">
        <v>114.93767393</v>
      </c>
      <c r="I2931" s="15">
        <v>117.11863459</v>
      </c>
      <c r="J2931" s="15">
        <v>117.51522540000001</v>
      </c>
      <c r="K2931" s="15">
        <v>118.21057709</v>
      </c>
      <c r="L2931" s="15">
        <v>118.42993511</v>
      </c>
      <c r="M2931" s="15">
        <v>118.62754665999999</v>
      </c>
      <c r="N2931" s="19">
        <v>118.26963807999999</v>
      </c>
      <c r="O2931" s="15">
        <v>118.02027255</v>
      </c>
      <c r="P2931" s="15">
        <v>117.80091281</v>
      </c>
      <c r="Q2931" s="15">
        <v>117.86000117</v>
      </c>
      <c r="R2931" s="15">
        <v>117.92489475000001</v>
      </c>
      <c r="S2931" s="15">
        <v>117.43608695</v>
      </c>
      <c r="T2931" s="15">
        <v>117.52059549000001</v>
      </c>
      <c r="U2931" s="15">
        <v>117.80981791000001</v>
      </c>
      <c r="V2931" s="15">
        <v>117.84318096</v>
      </c>
      <c r="W2931" s="15">
        <v>118.06114479999999</v>
      </c>
      <c r="X2931" s="15">
        <v>118.15977220000001</v>
      </c>
      <c r="Y2931" s="15">
        <v>117.90511251</v>
      </c>
    </row>
    <row r="2932" spans="1:25" ht="18" thickBot="1" x14ac:dyDescent="0.35">
      <c r="A2932" s="66">
        <v>25</v>
      </c>
      <c r="B2932" s="15">
        <v>117.0284429</v>
      </c>
      <c r="C2932" s="15">
        <v>117.36241158</v>
      </c>
      <c r="D2932" s="15">
        <v>117.32841616</v>
      </c>
      <c r="E2932" s="15">
        <v>116.92756577</v>
      </c>
      <c r="F2932" s="15">
        <v>116.42911082000001</v>
      </c>
      <c r="G2932" s="15">
        <v>116.52141826</v>
      </c>
      <c r="H2932" s="15">
        <v>117.68874984</v>
      </c>
      <c r="I2932" s="15">
        <v>117.38287717999999</v>
      </c>
      <c r="J2932" s="15">
        <v>117.64040586</v>
      </c>
      <c r="K2932" s="15">
        <v>118.03296163</v>
      </c>
      <c r="L2932" s="15">
        <v>117.88888022</v>
      </c>
      <c r="M2932" s="15">
        <v>118.07437512</v>
      </c>
      <c r="N2932" s="19">
        <v>117.69795836999999</v>
      </c>
      <c r="O2932" s="15">
        <v>117.67713669</v>
      </c>
      <c r="P2932" s="15">
        <v>117.4917968</v>
      </c>
      <c r="Q2932" s="15">
        <v>117.60801469</v>
      </c>
      <c r="R2932" s="15">
        <v>118.19840876000001</v>
      </c>
      <c r="S2932" s="15">
        <v>117.15273931999999</v>
      </c>
      <c r="T2932" s="15">
        <v>117.61907300999999</v>
      </c>
      <c r="U2932" s="15">
        <v>117.54565353</v>
      </c>
      <c r="V2932" s="15">
        <v>117.86599577</v>
      </c>
      <c r="W2932" s="15">
        <v>118.08657069</v>
      </c>
      <c r="X2932" s="15">
        <v>115.00382411</v>
      </c>
      <c r="Y2932" s="15">
        <v>114.12665887</v>
      </c>
    </row>
    <row r="2933" spans="1:25" ht="18" thickBot="1" x14ac:dyDescent="0.35">
      <c r="A2933" s="66">
        <v>26</v>
      </c>
      <c r="B2933" s="15">
        <v>113.38762128</v>
      </c>
      <c r="C2933" s="15">
        <v>113.36240796</v>
      </c>
      <c r="D2933" s="15">
        <v>113.35381504999999</v>
      </c>
      <c r="E2933" s="15">
        <v>113.32198313000001</v>
      </c>
      <c r="F2933" s="15">
        <v>113.34296539</v>
      </c>
      <c r="G2933" s="15">
        <v>113.38065589</v>
      </c>
      <c r="H2933" s="15">
        <v>113.00498118</v>
      </c>
      <c r="I2933" s="15">
        <v>113.08656997</v>
      </c>
      <c r="J2933" s="15">
        <v>112.88997057</v>
      </c>
      <c r="K2933" s="15">
        <v>113.11388435000001</v>
      </c>
      <c r="L2933" s="15">
        <v>113.32531048</v>
      </c>
      <c r="M2933" s="15">
        <v>113.31639934</v>
      </c>
      <c r="N2933" s="19">
        <v>113.28845287</v>
      </c>
      <c r="O2933" s="15">
        <v>113.30531268</v>
      </c>
      <c r="P2933" s="15">
        <v>113.29606483000001</v>
      </c>
      <c r="Q2933" s="15">
        <v>112.951449</v>
      </c>
      <c r="R2933" s="15">
        <v>112.76909375</v>
      </c>
      <c r="S2933" s="15">
        <v>112.78347100000001</v>
      </c>
      <c r="T2933" s="15">
        <v>112.58431116</v>
      </c>
      <c r="U2933" s="15">
        <v>112.56661893</v>
      </c>
      <c r="V2933" s="15">
        <v>112.57017482000001</v>
      </c>
      <c r="W2933" s="15">
        <v>112.65756854999999</v>
      </c>
      <c r="X2933" s="15">
        <v>112.71209589</v>
      </c>
      <c r="Y2933" s="15">
        <v>113.14779729</v>
      </c>
    </row>
    <row r="2934" spans="1:25" ht="18" thickBot="1" x14ac:dyDescent="0.35">
      <c r="A2934" s="66">
        <v>27</v>
      </c>
      <c r="B2934" s="15">
        <v>113.24958061</v>
      </c>
      <c r="C2934" s="15">
        <v>113.21009569</v>
      </c>
      <c r="D2934" s="15">
        <v>113.19365225999999</v>
      </c>
      <c r="E2934" s="15">
        <v>113.17324227</v>
      </c>
      <c r="F2934" s="15">
        <v>113.1866869</v>
      </c>
      <c r="G2934" s="15">
        <v>113.22205932999999</v>
      </c>
      <c r="H2934" s="15">
        <v>112.83808836</v>
      </c>
      <c r="I2934" s="15">
        <v>113.14981444</v>
      </c>
      <c r="J2934" s="15">
        <v>112.98690956999999</v>
      </c>
      <c r="K2934" s="15">
        <v>113.23682577</v>
      </c>
      <c r="L2934" s="15">
        <v>113.26725268</v>
      </c>
      <c r="M2934" s="15">
        <v>113.38718769</v>
      </c>
      <c r="N2934" s="19">
        <v>113.32981693000001</v>
      </c>
      <c r="O2934" s="15">
        <v>113.26940482000001</v>
      </c>
      <c r="P2934" s="15">
        <v>113.08685426</v>
      </c>
      <c r="Q2934" s="15">
        <v>113.26057717</v>
      </c>
      <c r="R2934" s="15">
        <v>113.10083468000001</v>
      </c>
      <c r="S2934" s="15">
        <v>112.93521620999999</v>
      </c>
      <c r="T2934" s="15">
        <v>112.94574312</v>
      </c>
      <c r="U2934" s="15">
        <v>112.91507691</v>
      </c>
      <c r="V2934" s="15">
        <v>112.92214251</v>
      </c>
      <c r="W2934" s="15">
        <v>112.73281301</v>
      </c>
      <c r="X2934" s="15">
        <v>113.01751492</v>
      </c>
      <c r="Y2934" s="15">
        <v>113.26564602000001</v>
      </c>
    </row>
    <row r="2935" spans="1:25" ht="18" thickBot="1" x14ac:dyDescent="0.35">
      <c r="A2935" s="66">
        <v>28</v>
      </c>
      <c r="B2935" s="15">
        <v>113.63849116</v>
      </c>
      <c r="C2935" s="15">
        <v>113.61609937999999</v>
      </c>
      <c r="D2935" s="15">
        <v>113.60584507999999</v>
      </c>
      <c r="E2935" s="15">
        <v>113.58902045000001</v>
      </c>
      <c r="F2935" s="15">
        <v>113.59092348999999</v>
      </c>
      <c r="G2935" s="15">
        <v>113.62715368000001</v>
      </c>
      <c r="H2935" s="15">
        <v>113.36923876</v>
      </c>
      <c r="I2935" s="15">
        <v>113.29960106999999</v>
      </c>
      <c r="J2935" s="15">
        <v>113.11185869000001</v>
      </c>
      <c r="K2935" s="15">
        <v>113.30920184</v>
      </c>
      <c r="L2935" s="15">
        <v>113.30583486</v>
      </c>
      <c r="M2935" s="15">
        <v>113.30071431</v>
      </c>
      <c r="N2935" s="19">
        <v>113.288348</v>
      </c>
      <c r="O2935" s="15">
        <v>113.33939042999999</v>
      </c>
      <c r="P2935" s="15">
        <v>113.16366203</v>
      </c>
      <c r="Q2935" s="15">
        <v>112.94277748</v>
      </c>
      <c r="R2935" s="15">
        <v>112.93799833999999</v>
      </c>
      <c r="S2935" s="15">
        <v>112.72768463</v>
      </c>
      <c r="T2935" s="15">
        <v>112.7391638</v>
      </c>
      <c r="U2935" s="15">
        <v>112.75644474000001</v>
      </c>
      <c r="V2935" s="15">
        <v>112.7685621</v>
      </c>
      <c r="W2935" s="15">
        <v>112.82706644</v>
      </c>
      <c r="X2935" s="15">
        <v>113.22555139000001</v>
      </c>
      <c r="Y2935" s="15">
        <v>113.66703094</v>
      </c>
    </row>
    <row r="2936" spans="1:25" ht="18" thickBot="1" x14ac:dyDescent="0.35">
      <c r="A2936" s="66">
        <v>29</v>
      </c>
      <c r="B2936" s="15">
        <v>113.63469229</v>
      </c>
      <c r="C2936" s="15">
        <v>113.60764294000001</v>
      </c>
      <c r="D2936" s="15">
        <v>113.59464945000001</v>
      </c>
      <c r="E2936" s="15">
        <v>113.57920532999999</v>
      </c>
      <c r="F2936" s="15">
        <v>113.56799694</v>
      </c>
      <c r="G2936" s="15">
        <v>113.57870766000001</v>
      </c>
      <c r="H2936" s="15">
        <v>113.50841767</v>
      </c>
      <c r="I2936" s="15">
        <v>113.4417042</v>
      </c>
      <c r="J2936" s="15">
        <v>113.46113799</v>
      </c>
      <c r="K2936" s="15">
        <v>113.66601457</v>
      </c>
      <c r="L2936" s="15">
        <v>113.68104104</v>
      </c>
      <c r="M2936" s="15">
        <v>113.67673314</v>
      </c>
      <c r="N2936" s="19">
        <v>113.66687034</v>
      </c>
      <c r="O2936" s="15">
        <v>113.66346578</v>
      </c>
      <c r="P2936" s="15">
        <v>113.48633835</v>
      </c>
      <c r="Q2936" s="15">
        <v>113.48420444999999</v>
      </c>
      <c r="R2936" s="15">
        <v>113.48581296</v>
      </c>
      <c r="S2936" s="15">
        <v>113.27180885999999</v>
      </c>
      <c r="T2936" s="15">
        <v>113.23022493000001</v>
      </c>
      <c r="U2936" s="15">
        <v>113.62145707000001</v>
      </c>
      <c r="V2936" s="15">
        <v>113.44700306</v>
      </c>
      <c r="W2936" s="15">
        <v>113.6234405</v>
      </c>
      <c r="X2936" s="15">
        <v>113.52720957</v>
      </c>
      <c r="Y2936" s="15">
        <v>113.47863374000001</v>
      </c>
    </row>
    <row r="2937" spans="1:25" ht="18" thickBot="1" x14ac:dyDescent="0.35">
      <c r="A2937" s="66">
        <v>30</v>
      </c>
      <c r="B2937" s="15">
        <v>113.63316127</v>
      </c>
      <c r="C2937" s="15">
        <v>113.60586692</v>
      </c>
      <c r="D2937" s="15">
        <v>113.59079267</v>
      </c>
      <c r="E2937" s="15">
        <v>113.57008465</v>
      </c>
      <c r="F2937" s="15">
        <v>113.55728431</v>
      </c>
      <c r="G2937" s="15">
        <v>113.75483586999999</v>
      </c>
      <c r="H2937" s="15">
        <v>113.55709482</v>
      </c>
      <c r="I2937" s="15">
        <v>113.47507705</v>
      </c>
      <c r="J2937" s="15">
        <v>113.32062089</v>
      </c>
      <c r="K2937" s="15">
        <v>113.36699385999999</v>
      </c>
      <c r="L2937" s="15">
        <v>113.39062281</v>
      </c>
      <c r="M2937" s="15">
        <v>113.39013713</v>
      </c>
      <c r="N2937" s="19">
        <v>113.38672765</v>
      </c>
      <c r="O2937" s="15">
        <v>113.38094979</v>
      </c>
      <c r="P2937" s="15">
        <v>113.3704469</v>
      </c>
      <c r="Q2937" s="15">
        <v>113.19537474000001</v>
      </c>
      <c r="R2937" s="15">
        <v>113.02923968</v>
      </c>
      <c r="S2937" s="15">
        <v>113.03885705</v>
      </c>
      <c r="T2937" s="15">
        <v>112.95790717</v>
      </c>
      <c r="U2937" s="15">
        <v>112.97815860999999</v>
      </c>
      <c r="V2937" s="15">
        <v>112.98273193</v>
      </c>
      <c r="W2937" s="15">
        <v>113.05333426999999</v>
      </c>
      <c r="X2937" s="15">
        <v>113.30249963</v>
      </c>
      <c r="Y2937" s="15">
        <v>113.46689748</v>
      </c>
    </row>
    <row r="2938" spans="1:25" ht="16.5" customHeight="1" thickBot="1" x14ac:dyDescent="0.35">
      <c r="A2938" s="66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9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108" t="s">
        <v>0</v>
      </c>
      <c r="B2940" s="110" t="s">
        <v>97</v>
      </c>
      <c r="C2940" s="111"/>
      <c r="D2940" s="111"/>
      <c r="E2940" s="111"/>
      <c r="F2940" s="111"/>
      <c r="G2940" s="111"/>
      <c r="H2940" s="111"/>
      <c r="I2940" s="111"/>
      <c r="J2940" s="111"/>
      <c r="K2940" s="111"/>
      <c r="L2940" s="111"/>
      <c r="M2940" s="111"/>
      <c r="N2940" s="111"/>
      <c r="O2940" s="111"/>
      <c r="P2940" s="111"/>
      <c r="Q2940" s="111"/>
      <c r="R2940" s="111"/>
      <c r="S2940" s="111"/>
      <c r="T2940" s="111"/>
      <c r="U2940" s="111"/>
      <c r="V2940" s="111"/>
      <c r="W2940" s="111"/>
      <c r="X2940" s="111"/>
      <c r="Y2940" s="112"/>
    </row>
    <row r="2941" spans="1:25" ht="33.75" thickBot="1" x14ac:dyDescent="0.35">
      <c r="A2941" s="109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284.91396524999999</v>
      </c>
      <c r="C2942" s="15">
        <v>284.9887579</v>
      </c>
      <c r="D2942" s="15">
        <v>284.95137798000002</v>
      </c>
      <c r="E2942" s="15">
        <v>284.94038476999998</v>
      </c>
      <c r="F2942" s="15">
        <v>284.92942768</v>
      </c>
      <c r="G2942" s="15">
        <v>284.91200495999999</v>
      </c>
      <c r="H2942" s="15">
        <v>284.98734633999999</v>
      </c>
      <c r="I2942" s="15">
        <v>286.29426731000001</v>
      </c>
      <c r="J2942" s="15">
        <v>286.20411275999999</v>
      </c>
      <c r="K2942" s="15">
        <v>287.34701074999998</v>
      </c>
      <c r="L2942" s="15">
        <v>288.17181008</v>
      </c>
      <c r="M2942" s="15">
        <v>288.56043269999998</v>
      </c>
      <c r="N2942" s="17">
        <v>287.83171200999999</v>
      </c>
      <c r="O2942" s="18">
        <v>287.75537501000002</v>
      </c>
      <c r="P2942" s="18">
        <v>287.21445362999998</v>
      </c>
      <c r="Q2942" s="18">
        <v>286.20328660000001</v>
      </c>
      <c r="R2942" s="18">
        <v>286.34090639999999</v>
      </c>
      <c r="S2942" s="18">
        <v>285.56560431000003</v>
      </c>
      <c r="T2942" s="18">
        <v>286.90392116999999</v>
      </c>
      <c r="U2942" s="18">
        <v>288.19568857000002</v>
      </c>
      <c r="V2942" s="18">
        <v>287.1908315</v>
      </c>
      <c r="W2942" s="18">
        <v>286.17755216</v>
      </c>
      <c r="X2942" s="18">
        <v>284.82554341999997</v>
      </c>
      <c r="Y2942" s="18">
        <v>284.91570498999999</v>
      </c>
    </row>
    <row r="2943" spans="1:25" ht="18" thickBot="1" x14ac:dyDescent="0.35">
      <c r="A2943" s="66">
        <v>2</v>
      </c>
      <c r="B2943" s="15">
        <v>285.73727539999999</v>
      </c>
      <c r="C2943" s="15">
        <v>285.66227386999998</v>
      </c>
      <c r="D2943" s="15">
        <v>285.63673463999999</v>
      </c>
      <c r="E2943" s="15">
        <v>285.61537757000002</v>
      </c>
      <c r="F2943" s="15">
        <v>285.58998042000002</v>
      </c>
      <c r="G2943" s="15">
        <v>285.56139554999999</v>
      </c>
      <c r="H2943" s="15">
        <v>285.59907141000002</v>
      </c>
      <c r="I2943" s="15">
        <v>285.07530387000003</v>
      </c>
      <c r="J2943" s="15">
        <v>284.68777774</v>
      </c>
      <c r="K2943" s="15">
        <v>285.33155183000002</v>
      </c>
      <c r="L2943" s="15">
        <v>285.38907958999999</v>
      </c>
      <c r="M2943" s="15">
        <v>285.36470610999999</v>
      </c>
      <c r="N2943" s="19">
        <v>285.53555144000001</v>
      </c>
      <c r="O2943" s="15">
        <v>285.50605790999998</v>
      </c>
      <c r="P2943" s="15">
        <v>285.06477195999997</v>
      </c>
      <c r="Q2943" s="15">
        <v>285.04796334000002</v>
      </c>
      <c r="R2943" s="15">
        <v>285.84134551</v>
      </c>
      <c r="S2943" s="15">
        <v>286.62275152000001</v>
      </c>
      <c r="T2943" s="15">
        <v>288.68484115000001</v>
      </c>
      <c r="U2943" s="15">
        <v>288.72041257000001</v>
      </c>
      <c r="V2943" s="15">
        <v>288.68177014000003</v>
      </c>
      <c r="W2943" s="15">
        <v>286.52079507000002</v>
      </c>
      <c r="X2943" s="15">
        <v>284.85367902000002</v>
      </c>
      <c r="Y2943" s="15">
        <v>285.15681724000001</v>
      </c>
    </row>
    <row r="2944" spans="1:25" ht="18" thickBot="1" x14ac:dyDescent="0.35">
      <c r="A2944" s="66">
        <v>3</v>
      </c>
      <c r="B2944" s="15">
        <v>285.38764885000001</v>
      </c>
      <c r="C2944" s="15">
        <v>285.33281031000001</v>
      </c>
      <c r="D2944" s="15">
        <v>285.31668875000003</v>
      </c>
      <c r="E2944" s="15">
        <v>285.30993479</v>
      </c>
      <c r="F2944" s="15">
        <v>285.28101736999997</v>
      </c>
      <c r="G2944" s="15">
        <v>285.31982648000002</v>
      </c>
      <c r="H2944" s="15">
        <v>284.62065984999998</v>
      </c>
      <c r="I2944" s="15">
        <v>284.44408159</v>
      </c>
      <c r="J2944" s="15">
        <v>285.04109534999998</v>
      </c>
      <c r="K2944" s="15">
        <v>286.21446793000001</v>
      </c>
      <c r="L2944" s="15">
        <v>286.23925845000002</v>
      </c>
      <c r="M2944" s="15">
        <v>286.22886262999998</v>
      </c>
      <c r="N2944" s="19">
        <v>286.48566864999998</v>
      </c>
      <c r="O2944" s="15">
        <v>286.48365387000001</v>
      </c>
      <c r="P2944" s="15">
        <v>285.66606639000003</v>
      </c>
      <c r="Q2944" s="15">
        <v>285.65105044000001</v>
      </c>
      <c r="R2944" s="15">
        <v>285.64397814</v>
      </c>
      <c r="S2944" s="15">
        <v>286.66068897999997</v>
      </c>
      <c r="T2944" s="15">
        <v>289.20320627000001</v>
      </c>
      <c r="U2944" s="15">
        <v>289.26402277</v>
      </c>
      <c r="V2944" s="15">
        <v>288.28409517</v>
      </c>
      <c r="W2944" s="15">
        <v>287.20850759000001</v>
      </c>
      <c r="X2944" s="15">
        <v>283.52507370000001</v>
      </c>
      <c r="Y2944" s="15">
        <v>284.59893724</v>
      </c>
    </row>
    <row r="2945" spans="1:25" ht="18" thickBot="1" x14ac:dyDescent="0.35">
      <c r="A2945" s="66">
        <v>4</v>
      </c>
      <c r="B2945" s="15">
        <v>285.34208653000002</v>
      </c>
      <c r="C2945" s="15">
        <v>285.29365318999999</v>
      </c>
      <c r="D2945" s="15">
        <v>285.27465970999998</v>
      </c>
      <c r="E2945" s="15">
        <v>285.25845416999999</v>
      </c>
      <c r="F2945" s="15">
        <v>285.24017013000002</v>
      </c>
      <c r="G2945" s="15">
        <v>285.2669545</v>
      </c>
      <c r="H2945" s="15">
        <v>284.30621287999998</v>
      </c>
      <c r="I2945" s="15">
        <v>284.14501917000001</v>
      </c>
      <c r="J2945" s="15">
        <v>285.43157384</v>
      </c>
      <c r="K2945" s="15">
        <v>285.30924291999997</v>
      </c>
      <c r="L2945" s="15">
        <v>285.59834321</v>
      </c>
      <c r="M2945" s="15">
        <v>285.73016604999998</v>
      </c>
      <c r="N2945" s="19">
        <v>285.69694522999998</v>
      </c>
      <c r="O2945" s="15">
        <v>285.68507318000002</v>
      </c>
      <c r="P2945" s="15">
        <v>285.23379434999998</v>
      </c>
      <c r="Q2945" s="15">
        <v>286.28200458999999</v>
      </c>
      <c r="R2945" s="15">
        <v>286.28869684</v>
      </c>
      <c r="S2945" s="15">
        <v>286.01400803000001</v>
      </c>
      <c r="T2945" s="15">
        <v>288.63105462999999</v>
      </c>
      <c r="U2945" s="15">
        <v>287.69069431000003</v>
      </c>
      <c r="V2945" s="15">
        <v>287.64872299000001</v>
      </c>
      <c r="W2945" s="15">
        <v>286.53151968999998</v>
      </c>
      <c r="X2945" s="15">
        <v>284.34458007000001</v>
      </c>
      <c r="Y2945" s="15">
        <v>285.20125469999999</v>
      </c>
    </row>
    <row r="2946" spans="1:25" ht="18" thickBot="1" x14ac:dyDescent="0.35">
      <c r="A2946" s="66">
        <v>5</v>
      </c>
      <c r="B2946" s="15">
        <v>285.73692724</v>
      </c>
      <c r="C2946" s="15">
        <v>285.69603196999998</v>
      </c>
      <c r="D2946" s="15">
        <v>285.68921130000001</v>
      </c>
      <c r="E2946" s="15">
        <v>285.68899479999999</v>
      </c>
      <c r="F2946" s="15">
        <v>285.66296371999999</v>
      </c>
      <c r="G2946" s="15">
        <v>285.67927751000002</v>
      </c>
      <c r="H2946" s="15">
        <v>284.93843736999997</v>
      </c>
      <c r="I2946" s="15">
        <v>284.77034655</v>
      </c>
      <c r="J2946" s="15">
        <v>284.78503267999997</v>
      </c>
      <c r="K2946" s="15">
        <v>284.87028758000002</v>
      </c>
      <c r="L2946" s="15">
        <v>284.89658172999998</v>
      </c>
      <c r="M2946" s="15">
        <v>284.88069540999999</v>
      </c>
      <c r="N2946" s="19">
        <v>284.84088631999998</v>
      </c>
      <c r="O2946" s="15">
        <v>284.97454425000001</v>
      </c>
      <c r="P2946" s="15">
        <v>284.55033159999999</v>
      </c>
      <c r="Q2946" s="15">
        <v>284.98559684000003</v>
      </c>
      <c r="R2946" s="15">
        <v>284.95746402999998</v>
      </c>
      <c r="S2946" s="15">
        <v>287.02026352000001</v>
      </c>
      <c r="T2946" s="15">
        <v>287.62652377000001</v>
      </c>
      <c r="U2946" s="15">
        <v>287.70196886999997</v>
      </c>
      <c r="V2946" s="15">
        <v>287.65845789999997</v>
      </c>
      <c r="W2946" s="15">
        <v>284.52677442999999</v>
      </c>
      <c r="X2946" s="15">
        <v>284.41554071000002</v>
      </c>
      <c r="Y2946" s="15">
        <v>285.28917743</v>
      </c>
    </row>
    <row r="2947" spans="1:25" ht="18" thickBot="1" x14ac:dyDescent="0.35">
      <c r="A2947" s="66">
        <v>6</v>
      </c>
      <c r="B2947" s="15">
        <v>286.97126873000002</v>
      </c>
      <c r="C2947" s="15">
        <v>286.93401495000001</v>
      </c>
      <c r="D2947" s="15">
        <v>286.92711795999998</v>
      </c>
      <c r="E2947" s="15">
        <v>286.92029141</v>
      </c>
      <c r="F2947" s="15">
        <v>286.88425820999998</v>
      </c>
      <c r="G2947" s="15">
        <v>286.29779248</v>
      </c>
      <c r="H2947" s="15">
        <v>285.87323429999998</v>
      </c>
      <c r="I2947" s="15">
        <v>285.15394468</v>
      </c>
      <c r="J2947" s="15">
        <v>285.33605237</v>
      </c>
      <c r="K2947" s="15">
        <v>285.41116651999999</v>
      </c>
      <c r="L2947" s="15">
        <v>285.42510793999998</v>
      </c>
      <c r="M2947" s="15">
        <v>285.41637044999999</v>
      </c>
      <c r="N2947" s="19">
        <v>285.82039513000001</v>
      </c>
      <c r="O2947" s="15">
        <v>285.37901997</v>
      </c>
      <c r="P2947" s="15">
        <v>285.37060840999999</v>
      </c>
      <c r="Q2947" s="15">
        <v>285.34144868999999</v>
      </c>
      <c r="R2947" s="15">
        <v>284.76763912000001</v>
      </c>
      <c r="S2947" s="15">
        <v>285.04742390000001</v>
      </c>
      <c r="T2947" s="15">
        <v>285.06425361999999</v>
      </c>
      <c r="U2947" s="15">
        <v>285.11003393999999</v>
      </c>
      <c r="V2947" s="15">
        <v>284.57080717000002</v>
      </c>
      <c r="W2947" s="15">
        <v>284.44253873000002</v>
      </c>
      <c r="X2947" s="15">
        <v>285.03352677999999</v>
      </c>
      <c r="Y2947" s="15">
        <v>285.99226879000003</v>
      </c>
    </row>
    <row r="2948" spans="1:25" ht="18" thickBot="1" x14ac:dyDescent="0.35">
      <c r="A2948" s="66">
        <v>7</v>
      </c>
      <c r="B2948" s="15">
        <v>285.43369233999999</v>
      </c>
      <c r="C2948" s="15">
        <v>285.40280421</v>
      </c>
      <c r="D2948" s="15">
        <v>285.47022095</v>
      </c>
      <c r="E2948" s="15">
        <v>285.48539649999998</v>
      </c>
      <c r="F2948" s="15">
        <v>285.38572835000002</v>
      </c>
      <c r="G2948" s="15">
        <v>287.58184969000001</v>
      </c>
      <c r="H2948" s="15">
        <v>286.57896088000001</v>
      </c>
      <c r="I2948" s="15">
        <v>286.40272655000001</v>
      </c>
      <c r="J2948" s="15">
        <v>285.44040446000002</v>
      </c>
      <c r="K2948" s="15">
        <v>285.41714641999999</v>
      </c>
      <c r="L2948" s="15">
        <v>285.87017571000001</v>
      </c>
      <c r="M2948" s="15">
        <v>285.85311529000001</v>
      </c>
      <c r="N2948" s="19">
        <v>285.81155838000001</v>
      </c>
      <c r="O2948" s="15">
        <v>285.80708053000001</v>
      </c>
      <c r="P2948" s="15">
        <v>285.82869177999999</v>
      </c>
      <c r="Q2948" s="15">
        <v>285.42997262</v>
      </c>
      <c r="R2948" s="15">
        <v>284.72490957000002</v>
      </c>
      <c r="S2948" s="15">
        <v>286.25520442999999</v>
      </c>
      <c r="T2948" s="15">
        <v>286.29255185</v>
      </c>
      <c r="U2948" s="15">
        <v>286.36807467</v>
      </c>
      <c r="V2948" s="15">
        <v>286.31511119999999</v>
      </c>
      <c r="W2948" s="15">
        <v>284.17812599000001</v>
      </c>
      <c r="X2948" s="15">
        <v>283.9268242</v>
      </c>
      <c r="Y2948" s="15">
        <v>284.96398785000002</v>
      </c>
    </row>
    <row r="2949" spans="1:25" ht="18" thickBot="1" x14ac:dyDescent="0.35">
      <c r="A2949" s="66">
        <v>8</v>
      </c>
      <c r="B2949" s="15">
        <v>286.06987047000001</v>
      </c>
      <c r="C2949" s="15">
        <v>286.03175443999999</v>
      </c>
      <c r="D2949" s="15">
        <v>285.99259491999999</v>
      </c>
      <c r="E2949" s="15">
        <v>285.85726663999998</v>
      </c>
      <c r="F2949" s="15">
        <v>285.79652303</v>
      </c>
      <c r="G2949" s="15">
        <v>287.85520502999998</v>
      </c>
      <c r="H2949" s="15">
        <v>287.93649476000002</v>
      </c>
      <c r="I2949" s="15">
        <v>287.39010098</v>
      </c>
      <c r="J2949" s="15">
        <v>284.86273369000003</v>
      </c>
      <c r="K2949" s="15">
        <v>284.70802094999999</v>
      </c>
      <c r="L2949" s="15">
        <v>284.51447496999998</v>
      </c>
      <c r="M2949" s="15">
        <v>284.51328870999998</v>
      </c>
      <c r="N2949" s="19">
        <v>284.48938644999998</v>
      </c>
      <c r="O2949" s="15">
        <v>284.48276185999998</v>
      </c>
      <c r="P2949" s="15">
        <v>284.01342018999998</v>
      </c>
      <c r="Q2949" s="15">
        <v>285.82956631000002</v>
      </c>
      <c r="R2949" s="15">
        <v>285.42029712999999</v>
      </c>
      <c r="S2949" s="15">
        <v>286.43180067999998</v>
      </c>
      <c r="T2949" s="15">
        <v>287.48729909000002</v>
      </c>
      <c r="U2949" s="15">
        <v>287.56753031</v>
      </c>
      <c r="V2949" s="15">
        <v>286.52842326000001</v>
      </c>
      <c r="W2949" s="15">
        <v>284.69187409</v>
      </c>
      <c r="X2949" s="15">
        <v>285.43637577999999</v>
      </c>
      <c r="Y2949" s="15">
        <v>286.01966400999999</v>
      </c>
    </row>
    <row r="2950" spans="1:25" ht="18" thickBot="1" x14ac:dyDescent="0.35">
      <c r="A2950" s="66">
        <v>9</v>
      </c>
      <c r="B2950" s="15">
        <v>286.37503048000002</v>
      </c>
      <c r="C2950" s="15">
        <v>286.29065742</v>
      </c>
      <c r="D2950" s="15">
        <v>286.25390763000001</v>
      </c>
      <c r="E2950" s="15">
        <v>286.23140583999998</v>
      </c>
      <c r="F2950" s="15">
        <v>286.18697063000002</v>
      </c>
      <c r="G2950" s="15">
        <v>286.15634475000002</v>
      </c>
      <c r="H2950" s="15">
        <v>285.58500028999998</v>
      </c>
      <c r="I2950" s="15">
        <v>285.37367318000003</v>
      </c>
      <c r="J2950" s="15">
        <v>285.25567931</v>
      </c>
      <c r="K2950" s="15">
        <v>284.79298677000003</v>
      </c>
      <c r="L2950" s="15">
        <v>284.85558851000002</v>
      </c>
      <c r="M2950" s="15">
        <v>284.84538126000001</v>
      </c>
      <c r="N2950" s="19">
        <v>284.72468524999999</v>
      </c>
      <c r="O2950" s="15">
        <v>284.7090316</v>
      </c>
      <c r="P2950" s="15">
        <v>284.68317640999999</v>
      </c>
      <c r="Q2950" s="15">
        <v>285.29456216</v>
      </c>
      <c r="R2950" s="15">
        <v>285.91071405999998</v>
      </c>
      <c r="S2950" s="15">
        <v>286.96850289000002</v>
      </c>
      <c r="T2950" s="15">
        <v>286.47535312999997</v>
      </c>
      <c r="U2950" s="15">
        <v>286.54369692</v>
      </c>
      <c r="V2950" s="15">
        <v>285.50126533999997</v>
      </c>
      <c r="W2950" s="15">
        <v>284.95038750999998</v>
      </c>
      <c r="X2950" s="15">
        <v>284.75128524000002</v>
      </c>
      <c r="Y2950" s="15">
        <v>285.26694502999999</v>
      </c>
    </row>
    <row r="2951" spans="1:25" ht="18" thickBot="1" x14ac:dyDescent="0.35">
      <c r="A2951" s="66">
        <v>10</v>
      </c>
      <c r="B2951" s="15">
        <v>285.34659898000001</v>
      </c>
      <c r="C2951" s="15">
        <v>285.30663400999998</v>
      </c>
      <c r="D2951" s="15">
        <v>285.28840824000002</v>
      </c>
      <c r="E2951" s="15">
        <v>285.27272319999997</v>
      </c>
      <c r="F2951" s="15">
        <v>284.93442729999998</v>
      </c>
      <c r="G2951" s="15">
        <v>285.81666001000002</v>
      </c>
      <c r="H2951" s="15">
        <v>285.37769728000001</v>
      </c>
      <c r="I2951" s="15">
        <v>286.93208885000001</v>
      </c>
      <c r="J2951" s="15">
        <v>288.92650264999997</v>
      </c>
      <c r="K2951" s="15">
        <v>289.06528757000001</v>
      </c>
      <c r="L2951" s="15">
        <v>289.07380037000001</v>
      </c>
      <c r="M2951" s="15">
        <v>289.36518129000001</v>
      </c>
      <c r="N2951" s="19">
        <v>289.73148357999997</v>
      </c>
      <c r="O2951" s="15">
        <v>289.57647922000001</v>
      </c>
      <c r="P2951" s="15">
        <v>289.12240642</v>
      </c>
      <c r="Q2951" s="15">
        <v>288.68283222000002</v>
      </c>
      <c r="R2951" s="15">
        <v>288.64654770999999</v>
      </c>
      <c r="S2951" s="15">
        <v>288.1981207</v>
      </c>
      <c r="T2951" s="15">
        <v>288.34842096</v>
      </c>
      <c r="U2951" s="15">
        <v>287.70336118</v>
      </c>
      <c r="V2951" s="15">
        <v>288.26305711999998</v>
      </c>
      <c r="W2951" s="15">
        <v>287.10941391</v>
      </c>
      <c r="X2951" s="15">
        <v>285.77978356</v>
      </c>
      <c r="Y2951" s="15">
        <v>285.50478052</v>
      </c>
    </row>
    <row r="2952" spans="1:25" ht="18" thickBot="1" x14ac:dyDescent="0.35">
      <c r="A2952" s="66">
        <v>11</v>
      </c>
      <c r="B2952" s="15">
        <v>285.06655704000002</v>
      </c>
      <c r="C2952" s="15">
        <v>285.32912398000002</v>
      </c>
      <c r="D2952" s="15">
        <v>285.31744666999998</v>
      </c>
      <c r="E2952" s="15">
        <v>285.75443152999998</v>
      </c>
      <c r="F2952" s="15">
        <v>285.70726529000001</v>
      </c>
      <c r="G2952" s="15">
        <v>285.16148519000001</v>
      </c>
      <c r="H2952" s="15">
        <v>285.77337187000001</v>
      </c>
      <c r="I2952" s="15">
        <v>288.99224908000002</v>
      </c>
      <c r="J2952" s="15">
        <v>289.34816631000001</v>
      </c>
      <c r="K2952" s="15">
        <v>288.97156425999998</v>
      </c>
      <c r="L2952" s="15">
        <v>289.86310763</v>
      </c>
      <c r="M2952" s="15">
        <v>290.26396392999999</v>
      </c>
      <c r="N2952" s="19">
        <v>289.92301866999998</v>
      </c>
      <c r="O2952" s="15">
        <v>289.91931223</v>
      </c>
      <c r="P2952" s="15">
        <v>289.47144000999998</v>
      </c>
      <c r="Q2952" s="15">
        <v>289.29146223999999</v>
      </c>
      <c r="R2952" s="15">
        <v>288.87168749</v>
      </c>
      <c r="S2952" s="15">
        <v>288.61557821999997</v>
      </c>
      <c r="T2952" s="15">
        <v>288.16223596999998</v>
      </c>
      <c r="U2952" s="15">
        <v>288.53094866999999</v>
      </c>
      <c r="V2952" s="15">
        <v>288.75121974000001</v>
      </c>
      <c r="W2952" s="15">
        <v>288.63195895000001</v>
      </c>
      <c r="X2952" s="15">
        <v>286.83766104</v>
      </c>
      <c r="Y2952" s="15">
        <v>284.65595581999997</v>
      </c>
    </row>
    <row r="2953" spans="1:25" ht="18" thickBot="1" x14ac:dyDescent="0.35">
      <c r="A2953" s="66">
        <v>12</v>
      </c>
      <c r="B2953" s="15">
        <v>285.00096665000001</v>
      </c>
      <c r="C2953" s="15">
        <v>285.25174715999998</v>
      </c>
      <c r="D2953" s="15">
        <v>285.23186444999999</v>
      </c>
      <c r="E2953" s="15">
        <v>285.19754893999999</v>
      </c>
      <c r="F2953" s="15">
        <v>285.16832448999997</v>
      </c>
      <c r="G2953" s="15">
        <v>285.24950770999999</v>
      </c>
      <c r="H2953" s="15">
        <v>285.38610958999999</v>
      </c>
      <c r="I2953" s="15">
        <v>287.46934911</v>
      </c>
      <c r="J2953" s="15">
        <v>287.73158515</v>
      </c>
      <c r="K2953" s="15">
        <v>289.23833689000003</v>
      </c>
      <c r="L2953" s="15">
        <v>289.41409493999998</v>
      </c>
      <c r="M2953" s="15">
        <v>289.42099180999998</v>
      </c>
      <c r="N2953" s="19">
        <v>290.26203500000003</v>
      </c>
      <c r="O2953" s="15">
        <v>290.23936644999998</v>
      </c>
      <c r="P2953" s="15">
        <v>289.50321896999998</v>
      </c>
      <c r="Q2953" s="15">
        <v>289.05008731999999</v>
      </c>
      <c r="R2953" s="15">
        <v>289.03489562999999</v>
      </c>
      <c r="S2953" s="15">
        <v>289.05481123999999</v>
      </c>
      <c r="T2953" s="15">
        <v>288.54811414</v>
      </c>
      <c r="U2953" s="15">
        <v>288.20432377999998</v>
      </c>
      <c r="V2953" s="15">
        <v>288.43055229999999</v>
      </c>
      <c r="W2953" s="15">
        <v>288.89430403</v>
      </c>
      <c r="X2953" s="15">
        <v>286.82547715999999</v>
      </c>
      <c r="Y2953" s="15">
        <v>285.93545935999998</v>
      </c>
    </row>
    <row r="2954" spans="1:25" ht="18" thickBot="1" x14ac:dyDescent="0.35">
      <c r="A2954" s="66">
        <v>13</v>
      </c>
      <c r="B2954" s="15">
        <v>285.80939095999997</v>
      </c>
      <c r="C2954" s="15">
        <v>286.41456555000002</v>
      </c>
      <c r="D2954" s="15">
        <v>286.39927294</v>
      </c>
      <c r="E2954" s="15">
        <v>286.36985683</v>
      </c>
      <c r="F2954" s="15">
        <v>286.34960626999998</v>
      </c>
      <c r="G2954" s="15">
        <v>285.98951996</v>
      </c>
      <c r="H2954" s="15">
        <v>289.09287429</v>
      </c>
      <c r="I2954" s="15">
        <v>288.55017958000002</v>
      </c>
      <c r="J2954" s="15">
        <v>288.05329183999999</v>
      </c>
      <c r="K2954" s="15">
        <v>287.69544722000001</v>
      </c>
      <c r="L2954" s="15">
        <v>287.87490910000002</v>
      </c>
      <c r="M2954" s="15">
        <v>287.87737478000003</v>
      </c>
      <c r="N2954" s="19">
        <v>288.14633298000001</v>
      </c>
      <c r="O2954" s="15">
        <v>288.63182934000002</v>
      </c>
      <c r="P2954" s="15">
        <v>287.63646898000002</v>
      </c>
      <c r="Q2954" s="15">
        <v>287.61251364999998</v>
      </c>
      <c r="R2954" s="15">
        <v>287.65511550000002</v>
      </c>
      <c r="S2954" s="15">
        <v>287.23804522</v>
      </c>
      <c r="T2954" s="15">
        <v>287.01770589</v>
      </c>
      <c r="U2954" s="15">
        <v>288.52189439</v>
      </c>
      <c r="V2954" s="15">
        <v>288.62693622</v>
      </c>
      <c r="W2954" s="15">
        <v>288.36336520999998</v>
      </c>
      <c r="X2954" s="15">
        <v>289.22614820000001</v>
      </c>
      <c r="Y2954" s="15">
        <v>285.53232534</v>
      </c>
    </row>
    <row r="2955" spans="1:25" ht="18" thickBot="1" x14ac:dyDescent="0.35">
      <c r="A2955" s="66">
        <v>14</v>
      </c>
      <c r="B2955" s="15">
        <v>285.61470458000002</v>
      </c>
      <c r="C2955" s="15">
        <v>285.86977309999997</v>
      </c>
      <c r="D2955" s="15">
        <v>285.85042499000002</v>
      </c>
      <c r="E2955" s="15">
        <v>286.13442894000002</v>
      </c>
      <c r="F2955" s="15">
        <v>286.12065511999998</v>
      </c>
      <c r="G2955" s="15">
        <v>288.31170083000001</v>
      </c>
      <c r="H2955" s="15">
        <v>287.50375680000002</v>
      </c>
      <c r="I2955" s="15">
        <v>287.98294630999999</v>
      </c>
      <c r="J2955" s="15">
        <v>288.65522655000001</v>
      </c>
      <c r="K2955" s="15">
        <v>289.3309332</v>
      </c>
      <c r="L2955" s="15">
        <v>289.34533789</v>
      </c>
      <c r="M2955" s="15">
        <v>289.47111826999998</v>
      </c>
      <c r="N2955" s="19">
        <v>289.54737640000002</v>
      </c>
      <c r="O2955" s="15">
        <v>289.52490997000001</v>
      </c>
      <c r="P2955" s="15">
        <v>288.67212387000001</v>
      </c>
      <c r="Q2955" s="15">
        <v>288.65231232000002</v>
      </c>
      <c r="R2955" s="15">
        <v>288.63540713999998</v>
      </c>
      <c r="S2955" s="15">
        <v>285.7680982</v>
      </c>
      <c r="T2955" s="15">
        <v>285.86515866000002</v>
      </c>
      <c r="U2955" s="15">
        <v>285.91413685999999</v>
      </c>
      <c r="V2955" s="15">
        <v>284.20147101999999</v>
      </c>
      <c r="W2955" s="15">
        <v>283.57487830000002</v>
      </c>
      <c r="X2955" s="15">
        <v>284.31208688999999</v>
      </c>
      <c r="Y2955" s="15">
        <v>284.99350785000001</v>
      </c>
    </row>
    <row r="2956" spans="1:25" ht="18" thickBot="1" x14ac:dyDescent="0.35">
      <c r="A2956" s="66">
        <v>15</v>
      </c>
      <c r="B2956" s="15">
        <v>286.19215695999998</v>
      </c>
      <c r="C2956" s="15">
        <v>286.11735541000002</v>
      </c>
      <c r="D2956" s="15">
        <v>286.07568266999999</v>
      </c>
      <c r="E2956" s="15">
        <v>286.03008990000001</v>
      </c>
      <c r="F2956" s="15">
        <v>286.00196691999997</v>
      </c>
      <c r="G2956" s="15">
        <v>286.03100148999999</v>
      </c>
      <c r="H2956" s="15">
        <v>285.5009541</v>
      </c>
      <c r="I2956" s="15">
        <v>285.62778171999997</v>
      </c>
      <c r="J2956" s="15">
        <v>285.22830166</v>
      </c>
      <c r="K2956" s="15">
        <v>284.76913165000002</v>
      </c>
      <c r="L2956" s="15">
        <v>284.85501188000001</v>
      </c>
      <c r="M2956" s="15">
        <v>284.85883409000002</v>
      </c>
      <c r="N2956" s="19">
        <v>284.85037428999999</v>
      </c>
      <c r="O2956" s="15">
        <v>284.84081936000001</v>
      </c>
      <c r="P2956" s="15">
        <v>283.94492466000003</v>
      </c>
      <c r="Q2956" s="15">
        <v>283.68306912999998</v>
      </c>
      <c r="R2956" s="15">
        <v>283.69331549999998</v>
      </c>
      <c r="S2956" s="15">
        <v>285.70578948000002</v>
      </c>
      <c r="T2956" s="15">
        <v>285.73775656999999</v>
      </c>
      <c r="U2956" s="15">
        <v>285.78824527</v>
      </c>
      <c r="V2956" s="15">
        <v>285.74079562999998</v>
      </c>
      <c r="W2956" s="15">
        <v>285.93050727999997</v>
      </c>
      <c r="X2956" s="15">
        <v>284.69064694000002</v>
      </c>
      <c r="Y2956" s="15">
        <v>285.24248712000002</v>
      </c>
    </row>
    <row r="2957" spans="1:25" ht="18" thickBot="1" x14ac:dyDescent="0.35">
      <c r="A2957" s="66">
        <v>16</v>
      </c>
      <c r="B2957" s="15">
        <v>285.08233418999998</v>
      </c>
      <c r="C2957" s="15">
        <v>285.02167250999997</v>
      </c>
      <c r="D2957" s="15">
        <v>284.97941051999999</v>
      </c>
      <c r="E2957" s="15">
        <v>284.95201795999998</v>
      </c>
      <c r="F2957" s="15">
        <v>284.89962917000003</v>
      </c>
      <c r="G2957" s="15">
        <v>284.90854019</v>
      </c>
      <c r="H2957" s="15">
        <v>284.97835884</v>
      </c>
      <c r="I2957" s="15">
        <v>285.02516315999998</v>
      </c>
      <c r="J2957" s="15">
        <v>284.35280107</v>
      </c>
      <c r="K2957" s="15">
        <v>284.20228609999998</v>
      </c>
      <c r="L2957" s="15">
        <v>284.26845100999998</v>
      </c>
      <c r="M2957" s="15">
        <v>284.27189183000002</v>
      </c>
      <c r="N2957" s="19">
        <v>284.25334408999998</v>
      </c>
      <c r="O2957" s="15">
        <v>284.77685277</v>
      </c>
      <c r="P2957" s="15">
        <v>284.32196045000001</v>
      </c>
      <c r="Q2957" s="15">
        <v>284.30127981999999</v>
      </c>
      <c r="R2957" s="15">
        <v>283.88413157000002</v>
      </c>
      <c r="S2957" s="15">
        <v>283.92372645</v>
      </c>
      <c r="T2957" s="15">
        <v>283.46180434000001</v>
      </c>
      <c r="U2957" s="15">
        <v>283.52126097000001</v>
      </c>
      <c r="V2957" s="15">
        <v>283.49212747000001</v>
      </c>
      <c r="W2957" s="15">
        <v>283.66552924000001</v>
      </c>
      <c r="X2957" s="15">
        <v>283.38421577999998</v>
      </c>
      <c r="Y2957" s="15">
        <v>284.33192521000001</v>
      </c>
    </row>
    <row r="2958" spans="1:25" ht="18" thickBot="1" x14ac:dyDescent="0.35">
      <c r="A2958" s="66">
        <v>17</v>
      </c>
      <c r="B2958" s="15">
        <v>286.51053247999999</v>
      </c>
      <c r="C2958" s="15">
        <v>286.44311377999998</v>
      </c>
      <c r="D2958" s="15">
        <v>288.12239112999998</v>
      </c>
      <c r="E2958" s="15">
        <v>288.13968246000002</v>
      </c>
      <c r="F2958" s="15">
        <v>287.90943449000002</v>
      </c>
      <c r="G2958" s="15">
        <v>287.64992373000001</v>
      </c>
      <c r="H2958" s="15">
        <v>286.16063989999998</v>
      </c>
      <c r="I2958" s="15">
        <v>286.13677372000001</v>
      </c>
      <c r="J2958" s="15">
        <v>285.48604030000001</v>
      </c>
      <c r="K2958" s="15">
        <v>285.66277767000003</v>
      </c>
      <c r="L2958" s="15">
        <v>285.78548009999997</v>
      </c>
      <c r="M2958" s="15">
        <v>286.06579836999998</v>
      </c>
      <c r="N2958" s="19">
        <v>285.88963100000001</v>
      </c>
      <c r="O2958" s="15">
        <v>285.79874511000003</v>
      </c>
      <c r="P2958" s="15">
        <v>285.06250420999999</v>
      </c>
      <c r="Q2958" s="15">
        <v>284.60846014999998</v>
      </c>
      <c r="R2958" s="15">
        <v>284.16231864999997</v>
      </c>
      <c r="S2958" s="15">
        <v>283.14013438000001</v>
      </c>
      <c r="T2958" s="15">
        <v>283.11877949000001</v>
      </c>
      <c r="U2958" s="15">
        <v>283.19956752000002</v>
      </c>
      <c r="V2958" s="15">
        <v>283.15613536000001</v>
      </c>
      <c r="W2958" s="15">
        <v>283.99951646</v>
      </c>
      <c r="X2958" s="15">
        <v>284.72608874000002</v>
      </c>
      <c r="Y2958" s="15">
        <v>285.14225632</v>
      </c>
    </row>
    <row r="2959" spans="1:25" ht="18" thickBot="1" x14ac:dyDescent="0.35">
      <c r="A2959" s="66">
        <v>18</v>
      </c>
      <c r="B2959" s="15">
        <v>285.70887741000001</v>
      </c>
      <c r="C2959" s="15">
        <v>285.63843867000003</v>
      </c>
      <c r="D2959" s="15">
        <v>285.61006808000002</v>
      </c>
      <c r="E2959" s="15">
        <v>285.42097217000003</v>
      </c>
      <c r="F2959" s="15">
        <v>289.64697477999999</v>
      </c>
      <c r="G2959" s="15">
        <v>290.1778443</v>
      </c>
      <c r="H2959" s="15">
        <v>291.29078478999998</v>
      </c>
      <c r="I2959" s="15">
        <v>292.48081360999998</v>
      </c>
      <c r="J2959" s="15">
        <v>292.85927506000002</v>
      </c>
      <c r="K2959" s="15">
        <v>295.81207135</v>
      </c>
      <c r="L2959" s="15">
        <v>295.56980293999999</v>
      </c>
      <c r="M2959" s="15">
        <v>295.06043290000002</v>
      </c>
      <c r="N2959" s="19">
        <v>295.48808384</v>
      </c>
      <c r="O2959" s="15">
        <v>294.51485455</v>
      </c>
      <c r="P2959" s="15">
        <v>293.83517456999999</v>
      </c>
      <c r="Q2959" s="15">
        <v>292.98729324999999</v>
      </c>
      <c r="R2959" s="15">
        <v>294.17048941000002</v>
      </c>
      <c r="S2959" s="15">
        <v>292.67490515999998</v>
      </c>
      <c r="T2959" s="15">
        <v>292.88765752</v>
      </c>
      <c r="U2959" s="15">
        <v>293.91966774000002</v>
      </c>
      <c r="V2959" s="15">
        <v>294.30079224000002</v>
      </c>
      <c r="W2959" s="15">
        <v>294.69841810000003</v>
      </c>
      <c r="X2959" s="15">
        <v>295.07271730999997</v>
      </c>
      <c r="Y2959" s="15">
        <v>295.03997810999999</v>
      </c>
    </row>
    <row r="2960" spans="1:25" ht="18" thickBot="1" x14ac:dyDescent="0.35">
      <c r="A2960" s="66">
        <v>19</v>
      </c>
      <c r="B2960" s="15">
        <v>286.13892275000001</v>
      </c>
      <c r="C2960" s="15">
        <v>286.07681664</v>
      </c>
      <c r="D2960" s="15">
        <v>286.50500650999999</v>
      </c>
      <c r="E2960" s="15">
        <v>286.45307728</v>
      </c>
      <c r="F2960" s="15">
        <v>286.42916464000001</v>
      </c>
      <c r="G2960" s="15">
        <v>286.54780254999997</v>
      </c>
      <c r="H2960" s="15">
        <v>286.08672167999998</v>
      </c>
      <c r="I2960" s="15">
        <v>285.6458528</v>
      </c>
      <c r="J2960" s="15">
        <v>284.70265153000003</v>
      </c>
      <c r="K2960" s="15">
        <v>284.83579305000001</v>
      </c>
      <c r="L2960" s="15">
        <v>284.86662594000001</v>
      </c>
      <c r="M2960" s="15">
        <v>284.77887994999998</v>
      </c>
      <c r="N2960" s="19">
        <v>284.71735116000002</v>
      </c>
      <c r="O2960" s="15">
        <v>284.71134702000001</v>
      </c>
      <c r="P2960" s="15">
        <v>284.72081478000001</v>
      </c>
      <c r="Q2960" s="15">
        <v>284.27079950000001</v>
      </c>
      <c r="R2960" s="15">
        <v>283.84912666999998</v>
      </c>
      <c r="S2960" s="15">
        <v>283.44916136000001</v>
      </c>
      <c r="T2960" s="15">
        <v>283.51201978</v>
      </c>
      <c r="U2960" s="15">
        <v>283.56199307999998</v>
      </c>
      <c r="V2960" s="15">
        <v>283.53586865</v>
      </c>
      <c r="W2960" s="15">
        <v>284.38783754000002</v>
      </c>
      <c r="X2960" s="15">
        <v>285.33541530000002</v>
      </c>
      <c r="Y2960" s="15">
        <v>285.79045108999998</v>
      </c>
    </row>
    <row r="2961" spans="1:25" ht="18" thickBot="1" x14ac:dyDescent="0.35">
      <c r="A2961" s="66">
        <v>20</v>
      </c>
      <c r="B2961" s="15">
        <v>286.20431628</v>
      </c>
      <c r="C2961" s="15">
        <v>286.13660463999997</v>
      </c>
      <c r="D2961" s="15">
        <v>286.58680779000002</v>
      </c>
      <c r="E2961" s="15">
        <v>286.53965244</v>
      </c>
      <c r="F2961" s="15">
        <v>287.19765970999998</v>
      </c>
      <c r="G2961" s="15">
        <v>288.42469554000002</v>
      </c>
      <c r="H2961" s="15">
        <v>290.80745911000002</v>
      </c>
      <c r="I2961" s="15">
        <v>294.29386940000001</v>
      </c>
      <c r="J2961" s="15">
        <v>295.96625945</v>
      </c>
      <c r="K2961" s="15">
        <v>295.07933412</v>
      </c>
      <c r="L2961" s="15">
        <v>295.04250597999999</v>
      </c>
      <c r="M2961" s="15">
        <v>295.80213457999997</v>
      </c>
      <c r="N2961" s="19">
        <v>294.93270774000001</v>
      </c>
      <c r="O2961" s="15">
        <v>295.32934299999999</v>
      </c>
      <c r="P2961" s="15">
        <v>294.52862600999998</v>
      </c>
      <c r="Q2961" s="15">
        <v>294.56730213999998</v>
      </c>
      <c r="R2961" s="15">
        <v>294.00878899999998</v>
      </c>
      <c r="S2961" s="15">
        <v>293.38846144000001</v>
      </c>
      <c r="T2961" s="15">
        <v>293.53695628000003</v>
      </c>
      <c r="U2961" s="15">
        <v>293.30738237000003</v>
      </c>
      <c r="V2961" s="15">
        <v>293.38397927</v>
      </c>
      <c r="W2961" s="15">
        <v>293.76577358999998</v>
      </c>
      <c r="X2961" s="15">
        <v>292.56595063999998</v>
      </c>
      <c r="Y2961" s="15">
        <v>290.58764780000001</v>
      </c>
    </row>
    <row r="2962" spans="1:25" ht="18" thickBot="1" x14ac:dyDescent="0.35">
      <c r="A2962" s="66">
        <v>21</v>
      </c>
      <c r="B2962" s="15">
        <v>289.07341980000001</v>
      </c>
      <c r="C2962" s="15">
        <v>287.67441789999998</v>
      </c>
      <c r="D2962" s="15">
        <v>289.01514564000001</v>
      </c>
      <c r="E2962" s="15">
        <v>288.19175060999999</v>
      </c>
      <c r="F2962" s="15">
        <v>288.05224641000001</v>
      </c>
      <c r="G2962" s="15">
        <v>289.48841377999997</v>
      </c>
      <c r="H2962" s="15">
        <v>292.42935702</v>
      </c>
      <c r="I2962" s="15">
        <v>293.34874731999997</v>
      </c>
      <c r="J2962" s="15">
        <v>293.05955598000003</v>
      </c>
      <c r="K2962" s="15">
        <v>294.92773032000002</v>
      </c>
      <c r="L2962" s="15">
        <v>294.84039959</v>
      </c>
      <c r="M2962" s="15">
        <v>294.48660871999999</v>
      </c>
      <c r="N2962" s="19">
        <v>293.50421984000002</v>
      </c>
      <c r="O2962" s="15">
        <v>294.02147156000001</v>
      </c>
      <c r="P2962" s="15">
        <v>293.21297530999999</v>
      </c>
      <c r="Q2962" s="15">
        <v>293.16524213000002</v>
      </c>
      <c r="R2962" s="15">
        <v>292.62785710999998</v>
      </c>
      <c r="S2962" s="15">
        <v>290.38837660000002</v>
      </c>
      <c r="T2962" s="15">
        <v>291.75449675999999</v>
      </c>
      <c r="U2962" s="15">
        <v>293.27262334</v>
      </c>
      <c r="V2962" s="15">
        <v>293.66018671</v>
      </c>
      <c r="W2962" s="15">
        <v>293.05356885999998</v>
      </c>
      <c r="X2962" s="15">
        <v>292.87059799000002</v>
      </c>
      <c r="Y2962" s="15">
        <v>292.02647287000002</v>
      </c>
    </row>
    <row r="2963" spans="1:25" ht="18" thickBot="1" x14ac:dyDescent="0.35">
      <c r="A2963" s="66">
        <v>22</v>
      </c>
      <c r="B2963" s="15">
        <v>284.92141959000003</v>
      </c>
      <c r="C2963" s="15">
        <v>284.90253185</v>
      </c>
      <c r="D2963" s="15">
        <v>286.33877045000003</v>
      </c>
      <c r="E2963" s="15">
        <v>286.29657018</v>
      </c>
      <c r="F2963" s="15">
        <v>286.25547130000001</v>
      </c>
      <c r="G2963" s="15">
        <v>287.44586895999998</v>
      </c>
      <c r="H2963" s="15">
        <v>287.30741737</v>
      </c>
      <c r="I2963" s="15">
        <v>286.36891566000003</v>
      </c>
      <c r="J2963" s="15">
        <v>285.88008182999999</v>
      </c>
      <c r="K2963" s="15">
        <v>285.62805599000001</v>
      </c>
      <c r="L2963" s="15">
        <v>285.66713549000002</v>
      </c>
      <c r="M2963" s="15">
        <v>285.71069039000002</v>
      </c>
      <c r="N2963" s="19">
        <v>285.67821479999998</v>
      </c>
      <c r="O2963" s="15">
        <v>285.69080955999999</v>
      </c>
      <c r="P2963" s="15">
        <v>285.70445684999999</v>
      </c>
      <c r="Q2963" s="15">
        <v>285.68879525</v>
      </c>
      <c r="R2963" s="15">
        <v>285.24697082</v>
      </c>
      <c r="S2963" s="15">
        <v>283.87034867</v>
      </c>
      <c r="T2963" s="15">
        <v>283.91118355999998</v>
      </c>
      <c r="U2963" s="15">
        <v>283.71738090000002</v>
      </c>
      <c r="V2963" s="15">
        <v>283.72181984999997</v>
      </c>
      <c r="W2963" s="15">
        <v>284.21391244</v>
      </c>
      <c r="X2963" s="15">
        <v>283.82964178999998</v>
      </c>
      <c r="Y2963" s="15">
        <v>284.27861517000002</v>
      </c>
    </row>
    <row r="2964" spans="1:25" ht="18" thickBot="1" x14ac:dyDescent="0.35">
      <c r="A2964" s="66">
        <v>23</v>
      </c>
      <c r="B2964" s="15">
        <v>284.66674621999999</v>
      </c>
      <c r="C2964" s="15">
        <v>284.55760580999998</v>
      </c>
      <c r="D2964" s="15">
        <v>284.50847055999998</v>
      </c>
      <c r="E2964" s="15">
        <v>284.47516401000001</v>
      </c>
      <c r="F2964" s="15">
        <v>284.42581022000002</v>
      </c>
      <c r="G2964" s="15">
        <v>284.44972188000003</v>
      </c>
      <c r="H2964" s="15">
        <v>284.58261557999998</v>
      </c>
      <c r="I2964" s="15">
        <v>283.71202040999998</v>
      </c>
      <c r="J2964" s="15">
        <v>283.27202670999998</v>
      </c>
      <c r="K2964" s="15">
        <v>283.06707086</v>
      </c>
      <c r="L2964" s="15">
        <v>283.13740299</v>
      </c>
      <c r="M2964" s="15">
        <v>283.11126915</v>
      </c>
      <c r="N2964" s="19">
        <v>283.07363061000001</v>
      </c>
      <c r="O2964" s="15">
        <v>283.06605295000003</v>
      </c>
      <c r="P2964" s="15">
        <v>283.09945854</v>
      </c>
      <c r="Q2964" s="15">
        <v>283.71541573000002</v>
      </c>
      <c r="R2964" s="15">
        <v>283.32940430999997</v>
      </c>
      <c r="S2964" s="15">
        <v>283.34655499000002</v>
      </c>
      <c r="T2964" s="15">
        <v>283.42081825999998</v>
      </c>
      <c r="U2964" s="15">
        <v>283.66586518000003</v>
      </c>
      <c r="V2964" s="15">
        <v>283.68366129999998</v>
      </c>
      <c r="W2964" s="15">
        <v>283.07658853999999</v>
      </c>
      <c r="X2964" s="15">
        <v>283.77378204000001</v>
      </c>
      <c r="Y2964" s="15">
        <v>284.21376507000002</v>
      </c>
    </row>
    <row r="2965" spans="1:25" ht="18" thickBot="1" x14ac:dyDescent="0.35">
      <c r="A2965" s="66">
        <v>24</v>
      </c>
      <c r="B2965" s="15">
        <v>285.12872005000003</v>
      </c>
      <c r="C2965" s="15">
        <v>285.06135047999999</v>
      </c>
      <c r="D2965" s="15">
        <v>285.50182130000002</v>
      </c>
      <c r="E2965" s="15">
        <v>285.45173326000003</v>
      </c>
      <c r="F2965" s="15">
        <v>285.4434243</v>
      </c>
      <c r="G2965" s="15">
        <v>286.18529991000003</v>
      </c>
      <c r="H2965" s="15">
        <v>287.34418482000001</v>
      </c>
      <c r="I2965" s="15">
        <v>292.79658647000002</v>
      </c>
      <c r="J2965" s="15">
        <v>293.78806350999997</v>
      </c>
      <c r="K2965" s="15">
        <v>295.52644272999999</v>
      </c>
      <c r="L2965" s="15">
        <v>296.07483776999999</v>
      </c>
      <c r="M2965" s="15">
        <v>296.56886664000001</v>
      </c>
      <c r="N2965" s="19">
        <v>295.67409519</v>
      </c>
      <c r="O2965" s="15">
        <v>295.05068138000001</v>
      </c>
      <c r="P2965" s="15">
        <v>294.50228202</v>
      </c>
      <c r="Q2965" s="15">
        <v>294.65000293000003</v>
      </c>
      <c r="R2965" s="15">
        <v>294.81223686999999</v>
      </c>
      <c r="S2965" s="15">
        <v>293.59021737</v>
      </c>
      <c r="T2965" s="15">
        <v>293.80148873000002</v>
      </c>
      <c r="U2965" s="15">
        <v>294.52454477999999</v>
      </c>
      <c r="V2965" s="15">
        <v>294.60795241</v>
      </c>
      <c r="W2965" s="15">
        <v>295.15286200000003</v>
      </c>
      <c r="X2965" s="15">
        <v>295.39943051</v>
      </c>
      <c r="Y2965" s="15">
        <v>294.76278127</v>
      </c>
    </row>
    <row r="2966" spans="1:25" ht="18" thickBot="1" x14ac:dyDescent="0.35">
      <c r="A2966" s="66">
        <v>25</v>
      </c>
      <c r="B2966" s="15">
        <v>292.57110725000001</v>
      </c>
      <c r="C2966" s="15">
        <v>293.40602894</v>
      </c>
      <c r="D2966" s="15">
        <v>293.32104039000001</v>
      </c>
      <c r="E2966" s="15">
        <v>292.31891442</v>
      </c>
      <c r="F2966" s="15">
        <v>291.07277705000001</v>
      </c>
      <c r="G2966" s="15">
        <v>291.30354563999998</v>
      </c>
      <c r="H2966" s="15">
        <v>294.22187460999999</v>
      </c>
      <c r="I2966" s="15">
        <v>293.45719295999999</v>
      </c>
      <c r="J2966" s="15">
        <v>294.10101465999998</v>
      </c>
      <c r="K2966" s="15">
        <v>295.08240408</v>
      </c>
      <c r="L2966" s="15">
        <v>294.72220055999998</v>
      </c>
      <c r="M2966" s="15">
        <v>295.18593780999998</v>
      </c>
      <c r="N2966" s="19">
        <v>294.24489591999998</v>
      </c>
      <c r="O2966" s="15">
        <v>294.19284173</v>
      </c>
      <c r="P2966" s="15">
        <v>293.72949199999999</v>
      </c>
      <c r="Q2966" s="15">
        <v>294.02003671</v>
      </c>
      <c r="R2966" s="15">
        <v>295.49602191000002</v>
      </c>
      <c r="S2966" s="15">
        <v>292.88184828999999</v>
      </c>
      <c r="T2966" s="15">
        <v>294.04768252000002</v>
      </c>
      <c r="U2966" s="15">
        <v>293.86413383000001</v>
      </c>
      <c r="V2966" s="15">
        <v>294.66498942999999</v>
      </c>
      <c r="W2966" s="15">
        <v>295.21642673000002</v>
      </c>
      <c r="X2966" s="15">
        <v>287.50956029000002</v>
      </c>
      <c r="Y2966" s="15">
        <v>285.31664718000002</v>
      </c>
    </row>
    <row r="2967" spans="1:25" ht="18" thickBot="1" x14ac:dyDescent="0.35">
      <c r="A2967" s="66">
        <v>26</v>
      </c>
      <c r="B2967" s="15">
        <v>283.46905319000001</v>
      </c>
      <c r="C2967" s="15">
        <v>283.40601991</v>
      </c>
      <c r="D2967" s="15">
        <v>283.38453763000001</v>
      </c>
      <c r="E2967" s="15">
        <v>283.30495782999998</v>
      </c>
      <c r="F2967" s="15">
        <v>283.35741347999999</v>
      </c>
      <c r="G2967" s="15">
        <v>283.45163972</v>
      </c>
      <c r="H2967" s="15">
        <v>282.51245294</v>
      </c>
      <c r="I2967" s="15">
        <v>282.71642494000002</v>
      </c>
      <c r="J2967" s="15">
        <v>282.22492642999998</v>
      </c>
      <c r="K2967" s="15">
        <v>282.78471087000003</v>
      </c>
      <c r="L2967" s="15">
        <v>283.31327621000003</v>
      </c>
      <c r="M2967" s="15">
        <v>283.29099833999999</v>
      </c>
      <c r="N2967" s="19">
        <v>283.22113216999998</v>
      </c>
      <c r="O2967" s="15">
        <v>283.26328171</v>
      </c>
      <c r="P2967" s="15">
        <v>283.24016208</v>
      </c>
      <c r="Q2967" s="15">
        <v>282.37862249</v>
      </c>
      <c r="R2967" s="15">
        <v>281.92273435999999</v>
      </c>
      <c r="S2967" s="15">
        <v>281.95867749000001</v>
      </c>
      <c r="T2967" s="15">
        <v>281.46077790999999</v>
      </c>
      <c r="U2967" s="15">
        <v>281.41654732000001</v>
      </c>
      <c r="V2967" s="15">
        <v>281.42543704000002</v>
      </c>
      <c r="W2967" s="15">
        <v>281.64392137999999</v>
      </c>
      <c r="X2967" s="15">
        <v>281.78023973000001</v>
      </c>
      <c r="Y2967" s="15">
        <v>282.86949321999998</v>
      </c>
    </row>
    <row r="2968" spans="1:25" ht="18" thickBot="1" x14ac:dyDescent="0.35">
      <c r="A2968" s="66">
        <v>27</v>
      </c>
      <c r="B2968" s="15">
        <v>283.12395150999998</v>
      </c>
      <c r="C2968" s="15">
        <v>283.02523923000001</v>
      </c>
      <c r="D2968" s="15">
        <v>282.98413065</v>
      </c>
      <c r="E2968" s="15">
        <v>282.93310568999999</v>
      </c>
      <c r="F2968" s="15">
        <v>282.96671726</v>
      </c>
      <c r="G2968" s="15">
        <v>283.05514833000001</v>
      </c>
      <c r="H2968" s="15">
        <v>282.09522090000002</v>
      </c>
      <c r="I2968" s="15">
        <v>282.87453608999999</v>
      </c>
      <c r="J2968" s="15">
        <v>282.46727392000003</v>
      </c>
      <c r="K2968" s="15">
        <v>283.09206442999999</v>
      </c>
      <c r="L2968" s="15">
        <v>283.1681317</v>
      </c>
      <c r="M2968" s="15">
        <v>283.46796922999999</v>
      </c>
      <c r="N2968" s="19">
        <v>283.32454232999999</v>
      </c>
      <c r="O2968" s="15">
        <v>283.17351205</v>
      </c>
      <c r="P2968" s="15">
        <v>282.71713563999998</v>
      </c>
      <c r="Q2968" s="15">
        <v>283.15144292000002</v>
      </c>
      <c r="R2968" s="15">
        <v>282.75208669</v>
      </c>
      <c r="S2968" s="15">
        <v>282.33804051999999</v>
      </c>
      <c r="T2968" s="15">
        <v>282.36435781</v>
      </c>
      <c r="U2968" s="15">
        <v>282.28769225999997</v>
      </c>
      <c r="V2968" s="15">
        <v>282.30535627</v>
      </c>
      <c r="W2968" s="15">
        <v>281.83203251999998</v>
      </c>
      <c r="X2968" s="15">
        <v>282.54378730000002</v>
      </c>
      <c r="Y2968" s="15">
        <v>283.16411504000001</v>
      </c>
    </row>
    <row r="2969" spans="1:25" ht="18" thickBot="1" x14ac:dyDescent="0.35">
      <c r="A2969" s="66">
        <v>28</v>
      </c>
      <c r="B2969" s="15">
        <v>284.09622790999998</v>
      </c>
      <c r="C2969" s="15">
        <v>284.04024844999998</v>
      </c>
      <c r="D2969" s="15">
        <v>284.01461269999999</v>
      </c>
      <c r="E2969" s="15">
        <v>283.97255113</v>
      </c>
      <c r="F2969" s="15">
        <v>283.97730872</v>
      </c>
      <c r="G2969" s="15">
        <v>284.06788419999998</v>
      </c>
      <c r="H2969" s="15">
        <v>283.42309691000003</v>
      </c>
      <c r="I2969" s="15">
        <v>283.24900267999999</v>
      </c>
      <c r="J2969" s="15">
        <v>282.77964673000002</v>
      </c>
      <c r="K2969" s="15">
        <v>283.27300460999999</v>
      </c>
      <c r="L2969" s="15">
        <v>283.26458714</v>
      </c>
      <c r="M2969" s="15">
        <v>283.25178577999998</v>
      </c>
      <c r="N2969" s="19">
        <v>283.22086998999998</v>
      </c>
      <c r="O2969" s="15">
        <v>283.34847607</v>
      </c>
      <c r="P2969" s="15">
        <v>282.90915508000001</v>
      </c>
      <c r="Q2969" s="15">
        <v>282.35694371</v>
      </c>
      <c r="R2969" s="15">
        <v>282.34499585999998</v>
      </c>
      <c r="S2969" s="15">
        <v>281.81921158</v>
      </c>
      <c r="T2969" s="15">
        <v>281.84790950000001</v>
      </c>
      <c r="U2969" s="15">
        <v>281.89111184000001</v>
      </c>
      <c r="V2969" s="15">
        <v>281.92140525999997</v>
      </c>
      <c r="W2969" s="15">
        <v>282.0676661</v>
      </c>
      <c r="X2969" s="15">
        <v>283.06387847000002</v>
      </c>
      <c r="Y2969" s="15">
        <v>284.16757733999998</v>
      </c>
    </row>
    <row r="2970" spans="1:25" ht="18" thickBot="1" x14ac:dyDescent="0.35">
      <c r="A2970" s="66">
        <v>29</v>
      </c>
      <c r="B2970" s="15">
        <v>284.08673073</v>
      </c>
      <c r="C2970" s="15">
        <v>284.01910734000001</v>
      </c>
      <c r="D2970" s="15">
        <v>283.98662363</v>
      </c>
      <c r="E2970" s="15">
        <v>283.94801333999999</v>
      </c>
      <c r="F2970" s="15">
        <v>283.91999234000002</v>
      </c>
      <c r="G2970" s="15">
        <v>283.94676915000002</v>
      </c>
      <c r="H2970" s="15">
        <v>283.77104415999997</v>
      </c>
      <c r="I2970" s="15">
        <v>283.60426050000001</v>
      </c>
      <c r="J2970" s="15">
        <v>283.65284498</v>
      </c>
      <c r="K2970" s="15">
        <v>284.16503642999999</v>
      </c>
      <c r="L2970" s="15">
        <v>284.20260259000003</v>
      </c>
      <c r="M2970" s="15">
        <v>284.19183285999998</v>
      </c>
      <c r="N2970" s="19">
        <v>284.16717584000003</v>
      </c>
      <c r="O2970" s="15">
        <v>284.15866446000001</v>
      </c>
      <c r="P2970" s="15">
        <v>283.71584588000002</v>
      </c>
      <c r="Q2970" s="15">
        <v>283.71051111000003</v>
      </c>
      <c r="R2970" s="15">
        <v>283.71453238999999</v>
      </c>
      <c r="S2970" s="15">
        <v>283.17952215000003</v>
      </c>
      <c r="T2970" s="15">
        <v>283.07556232000002</v>
      </c>
      <c r="U2970" s="15">
        <v>284.05364266999999</v>
      </c>
      <c r="V2970" s="15">
        <v>283.61750763999999</v>
      </c>
      <c r="W2970" s="15">
        <v>284.05860124999998</v>
      </c>
      <c r="X2970" s="15">
        <v>283.81802391999997</v>
      </c>
      <c r="Y2970" s="15">
        <v>283.69658435000002</v>
      </c>
    </row>
    <row r="2971" spans="1:25" ht="18" thickBot="1" x14ac:dyDescent="0.35">
      <c r="A2971" s="66">
        <v>30</v>
      </c>
      <c r="B2971" s="15">
        <v>284.08290317000001</v>
      </c>
      <c r="C2971" s="15">
        <v>284.01466728999998</v>
      </c>
      <c r="D2971" s="15">
        <v>283.97698169</v>
      </c>
      <c r="E2971" s="15">
        <v>283.92521162999998</v>
      </c>
      <c r="F2971" s="15">
        <v>283.89321078</v>
      </c>
      <c r="G2971" s="15">
        <v>284.38708966000002</v>
      </c>
      <c r="H2971" s="15">
        <v>283.89273704999999</v>
      </c>
      <c r="I2971" s="15">
        <v>283.68769262000001</v>
      </c>
      <c r="J2971" s="15">
        <v>283.30155223000003</v>
      </c>
      <c r="K2971" s="15">
        <v>283.41748465000001</v>
      </c>
      <c r="L2971" s="15">
        <v>283.47655702999998</v>
      </c>
      <c r="M2971" s="15">
        <v>283.47534280999997</v>
      </c>
      <c r="N2971" s="19">
        <v>283.46681912999998</v>
      </c>
      <c r="O2971" s="15">
        <v>283.45237448</v>
      </c>
      <c r="P2971" s="15">
        <v>283.42611725</v>
      </c>
      <c r="Q2971" s="15">
        <v>282.98843685999998</v>
      </c>
      <c r="R2971" s="15">
        <v>282.57309918999999</v>
      </c>
      <c r="S2971" s="15">
        <v>282.59714263000001</v>
      </c>
      <c r="T2971" s="15">
        <v>282.39476793</v>
      </c>
      <c r="U2971" s="15">
        <v>282.44539652999998</v>
      </c>
      <c r="V2971" s="15">
        <v>282.45682982</v>
      </c>
      <c r="W2971" s="15">
        <v>282.63333567000001</v>
      </c>
      <c r="X2971" s="15">
        <v>283.25624907999998</v>
      </c>
      <c r="Y2971" s="15">
        <v>283.66724369000002</v>
      </c>
    </row>
    <row r="2972" spans="1:25" ht="18" thickBot="1" x14ac:dyDescent="0.35">
      <c r="A2972" s="66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9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108" t="s">
        <v>0</v>
      </c>
      <c r="B2974" s="110" t="s">
        <v>98</v>
      </c>
      <c r="C2974" s="111"/>
      <c r="D2974" s="111"/>
      <c r="E2974" s="111"/>
      <c r="F2974" s="111"/>
      <c r="G2974" s="111"/>
      <c r="H2974" s="111"/>
      <c r="I2974" s="111"/>
      <c r="J2974" s="111"/>
      <c r="K2974" s="111"/>
      <c r="L2974" s="111"/>
      <c r="M2974" s="111"/>
      <c r="N2974" s="111"/>
      <c r="O2974" s="111"/>
      <c r="P2974" s="111"/>
      <c r="Q2974" s="111"/>
      <c r="R2974" s="111"/>
      <c r="S2974" s="111"/>
      <c r="T2974" s="111"/>
      <c r="U2974" s="111"/>
      <c r="V2974" s="111"/>
      <c r="W2974" s="111"/>
      <c r="X2974" s="111"/>
      <c r="Y2974" s="112"/>
    </row>
    <row r="2975" spans="1:25" ht="33.75" thickBot="1" x14ac:dyDescent="0.35">
      <c r="A2975" s="109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569.82793048999997</v>
      </c>
      <c r="C2976" s="15">
        <v>569.97751581</v>
      </c>
      <c r="D2976" s="15">
        <v>569.90275596000004</v>
      </c>
      <c r="E2976" s="15">
        <v>569.88076953999996</v>
      </c>
      <c r="F2976" s="15">
        <v>569.85885537000001</v>
      </c>
      <c r="G2976" s="15">
        <v>569.82400990999997</v>
      </c>
      <c r="H2976" s="15">
        <v>569.97469266999997</v>
      </c>
      <c r="I2976" s="15">
        <v>572.58853461000001</v>
      </c>
      <c r="J2976" s="15">
        <v>572.40822551999997</v>
      </c>
      <c r="K2976" s="15">
        <v>574.69402149999996</v>
      </c>
      <c r="L2976" s="15">
        <v>576.34362016</v>
      </c>
      <c r="M2976" s="15">
        <v>577.12086539999996</v>
      </c>
      <c r="N2976" s="17">
        <v>575.66342400999997</v>
      </c>
      <c r="O2976" s="18">
        <v>575.51075002000005</v>
      </c>
      <c r="P2976" s="18">
        <v>574.42890726999997</v>
      </c>
      <c r="Q2976" s="18">
        <v>572.40657321000003</v>
      </c>
      <c r="R2976" s="18">
        <v>572.68181278999998</v>
      </c>
      <c r="S2976" s="18">
        <v>571.13120862000005</v>
      </c>
      <c r="T2976" s="18">
        <v>573.80784234999999</v>
      </c>
      <c r="U2976" s="18">
        <v>576.39137714000003</v>
      </c>
      <c r="V2976" s="18">
        <v>574.38166299</v>
      </c>
      <c r="W2976" s="18">
        <v>572.35510433000002</v>
      </c>
      <c r="X2976" s="18">
        <v>569.65108683999995</v>
      </c>
      <c r="Y2976" s="18">
        <v>569.83140999</v>
      </c>
    </row>
    <row r="2977" spans="1:25" ht="18" thickBot="1" x14ac:dyDescent="0.35">
      <c r="A2977" s="66">
        <v>2</v>
      </c>
      <c r="B2977" s="15">
        <v>571.47455079999997</v>
      </c>
      <c r="C2977" s="15">
        <v>571.32454773999996</v>
      </c>
      <c r="D2977" s="15">
        <v>571.27346928999998</v>
      </c>
      <c r="E2977" s="15">
        <v>571.23075514000004</v>
      </c>
      <c r="F2977" s="15">
        <v>571.17996083000003</v>
      </c>
      <c r="G2977" s="15">
        <v>571.12279109999997</v>
      </c>
      <c r="H2977" s="15">
        <v>571.19814283000005</v>
      </c>
      <c r="I2977" s="15">
        <v>570.15060773000005</v>
      </c>
      <c r="J2977" s="15">
        <v>569.37555548</v>
      </c>
      <c r="K2977" s="15">
        <v>570.66310366000005</v>
      </c>
      <c r="L2977" s="15">
        <v>570.77815919</v>
      </c>
      <c r="M2977" s="15">
        <v>570.72941220999996</v>
      </c>
      <c r="N2977" s="19">
        <v>571.07110288000001</v>
      </c>
      <c r="O2977" s="15">
        <v>571.01211581999996</v>
      </c>
      <c r="P2977" s="15">
        <v>570.12954391999995</v>
      </c>
      <c r="Q2977" s="15">
        <v>570.09592668000005</v>
      </c>
      <c r="R2977" s="15">
        <v>571.68269100999998</v>
      </c>
      <c r="S2977" s="15">
        <v>573.24550304000002</v>
      </c>
      <c r="T2977" s="15">
        <v>577.36968230000002</v>
      </c>
      <c r="U2977" s="15">
        <v>577.44082513000001</v>
      </c>
      <c r="V2977" s="15">
        <v>577.36354028000005</v>
      </c>
      <c r="W2977" s="15">
        <v>573.04159013000003</v>
      </c>
      <c r="X2977" s="15">
        <v>569.70735804000003</v>
      </c>
      <c r="Y2977" s="15">
        <v>570.31363447000001</v>
      </c>
    </row>
    <row r="2978" spans="1:25" ht="18" thickBot="1" x14ac:dyDescent="0.35">
      <c r="A2978" s="66">
        <v>3</v>
      </c>
      <c r="B2978" s="15">
        <v>570.77529770000001</v>
      </c>
      <c r="C2978" s="15">
        <v>570.66562063000003</v>
      </c>
      <c r="D2978" s="15">
        <v>570.63337750999995</v>
      </c>
      <c r="E2978" s="15">
        <v>570.61986956999999</v>
      </c>
      <c r="F2978" s="15">
        <v>570.56203473999994</v>
      </c>
      <c r="G2978" s="15">
        <v>570.63965297000004</v>
      </c>
      <c r="H2978" s="15">
        <v>569.24131969999996</v>
      </c>
      <c r="I2978" s="15">
        <v>568.88816319</v>
      </c>
      <c r="J2978" s="15">
        <v>570.08219069999996</v>
      </c>
      <c r="K2978" s="15">
        <v>572.42893587000003</v>
      </c>
      <c r="L2978" s="15">
        <v>572.47851689000004</v>
      </c>
      <c r="M2978" s="15">
        <v>572.45772524999995</v>
      </c>
      <c r="N2978" s="19">
        <v>572.97133729999996</v>
      </c>
      <c r="O2978" s="15">
        <v>572.96730775000003</v>
      </c>
      <c r="P2978" s="15">
        <v>571.33213278000005</v>
      </c>
      <c r="Q2978" s="15">
        <v>571.30210088000001</v>
      </c>
      <c r="R2978" s="15">
        <v>571.28795629000001</v>
      </c>
      <c r="S2978" s="15">
        <v>573.32137795999995</v>
      </c>
      <c r="T2978" s="15">
        <v>578.40641254000002</v>
      </c>
      <c r="U2978" s="15">
        <v>578.52804552999999</v>
      </c>
      <c r="V2978" s="15">
        <v>576.56819035000001</v>
      </c>
      <c r="W2978" s="15">
        <v>574.41701517000001</v>
      </c>
      <c r="X2978" s="15">
        <v>567.05014739000001</v>
      </c>
      <c r="Y2978" s="15">
        <v>569.19787449</v>
      </c>
    </row>
    <row r="2979" spans="1:25" ht="18" thickBot="1" x14ac:dyDescent="0.35">
      <c r="A2979" s="66">
        <v>4</v>
      </c>
      <c r="B2979" s="15">
        <v>570.68417306000003</v>
      </c>
      <c r="C2979" s="15">
        <v>570.58730636999996</v>
      </c>
      <c r="D2979" s="15">
        <v>570.54931942999997</v>
      </c>
      <c r="E2979" s="15">
        <v>570.51690833999999</v>
      </c>
      <c r="F2979" s="15">
        <v>570.48034026000005</v>
      </c>
      <c r="G2979" s="15">
        <v>570.53390899999999</v>
      </c>
      <c r="H2979" s="15">
        <v>568.61242575999995</v>
      </c>
      <c r="I2979" s="15">
        <v>568.29003834000002</v>
      </c>
      <c r="J2979" s="15">
        <v>570.86314766999999</v>
      </c>
      <c r="K2979" s="15">
        <v>570.61848583999995</v>
      </c>
      <c r="L2979" s="15">
        <v>571.19668641999999</v>
      </c>
      <c r="M2979" s="15">
        <v>571.46033209999996</v>
      </c>
      <c r="N2979" s="19">
        <v>571.39389044999996</v>
      </c>
      <c r="O2979" s="15">
        <v>571.37014636000004</v>
      </c>
      <c r="P2979" s="15">
        <v>570.46758869999996</v>
      </c>
      <c r="Q2979" s="15">
        <v>572.56400917999997</v>
      </c>
      <c r="R2979" s="15">
        <v>572.57739369000001</v>
      </c>
      <c r="S2979" s="15">
        <v>572.02801606000003</v>
      </c>
      <c r="T2979" s="15">
        <v>577.26210924999998</v>
      </c>
      <c r="U2979" s="15">
        <v>575.38138862000005</v>
      </c>
      <c r="V2979" s="15">
        <v>575.29744597000001</v>
      </c>
      <c r="W2979" s="15">
        <v>573.06303937999996</v>
      </c>
      <c r="X2979" s="15">
        <v>568.68916014000001</v>
      </c>
      <c r="Y2979" s="15">
        <v>570.40250939999999</v>
      </c>
    </row>
    <row r="2980" spans="1:25" ht="18" thickBot="1" x14ac:dyDescent="0.35">
      <c r="A2980" s="66">
        <v>5</v>
      </c>
      <c r="B2980" s="15">
        <v>571.47385446999999</v>
      </c>
      <c r="C2980" s="15">
        <v>571.39206393999996</v>
      </c>
      <c r="D2980" s="15">
        <v>571.37842261000003</v>
      </c>
      <c r="E2980" s="15">
        <v>571.37798959999998</v>
      </c>
      <c r="F2980" s="15">
        <v>571.32592744999999</v>
      </c>
      <c r="G2980" s="15">
        <v>571.35855503000005</v>
      </c>
      <c r="H2980" s="15">
        <v>569.87687474999996</v>
      </c>
      <c r="I2980" s="15">
        <v>569.54069311000001</v>
      </c>
      <c r="J2980" s="15">
        <v>569.57006536999995</v>
      </c>
      <c r="K2980" s="15">
        <v>569.74057516000005</v>
      </c>
      <c r="L2980" s="15">
        <v>569.79316346999997</v>
      </c>
      <c r="M2980" s="15">
        <v>569.76139080999997</v>
      </c>
      <c r="N2980" s="19">
        <v>569.68177262999995</v>
      </c>
      <c r="O2980" s="15">
        <v>569.94908850000002</v>
      </c>
      <c r="P2980" s="15">
        <v>569.10066319999999</v>
      </c>
      <c r="Q2980" s="15">
        <v>569.97119367000005</v>
      </c>
      <c r="R2980" s="15">
        <v>569.91492806999997</v>
      </c>
      <c r="S2980" s="15">
        <v>574.04052704000003</v>
      </c>
      <c r="T2980" s="15">
        <v>575.25304754000001</v>
      </c>
      <c r="U2980" s="15">
        <v>575.40393773999995</v>
      </c>
      <c r="V2980" s="15">
        <v>575.31691579999995</v>
      </c>
      <c r="W2980" s="15">
        <v>569.05354884999997</v>
      </c>
      <c r="X2980" s="15">
        <v>568.83108143000004</v>
      </c>
      <c r="Y2980" s="15">
        <v>570.57835485999999</v>
      </c>
    </row>
    <row r="2981" spans="1:25" ht="18" thickBot="1" x14ac:dyDescent="0.35">
      <c r="A2981" s="66">
        <v>6</v>
      </c>
      <c r="B2981" s="15">
        <v>573.94253746000004</v>
      </c>
      <c r="C2981" s="15">
        <v>573.86802990000001</v>
      </c>
      <c r="D2981" s="15">
        <v>573.85423592999996</v>
      </c>
      <c r="E2981" s="15">
        <v>573.84058281</v>
      </c>
      <c r="F2981" s="15">
        <v>573.76851642999998</v>
      </c>
      <c r="G2981" s="15">
        <v>572.59558496</v>
      </c>
      <c r="H2981" s="15">
        <v>571.74646859999996</v>
      </c>
      <c r="I2981" s="15">
        <v>570.30788935999999</v>
      </c>
      <c r="J2981" s="15">
        <v>570.67210474000001</v>
      </c>
      <c r="K2981" s="15">
        <v>570.82233305</v>
      </c>
      <c r="L2981" s="15">
        <v>570.85021587000006</v>
      </c>
      <c r="M2981" s="15">
        <v>570.83274089999998</v>
      </c>
      <c r="N2981" s="19">
        <v>571.64079026000002</v>
      </c>
      <c r="O2981" s="15">
        <v>570.75803995000001</v>
      </c>
      <c r="P2981" s="15">
        <v>570.74121680999997</v>
      </c>
      <c r="Q2981" s="15">
        <v>570.68289738999999</v>
      </c>
      <c r="R2981" s="15">
        <v>569.53527824000003</v>
      </c>
      <c r="S2981" s="15">
        <v>570.09484779000002</v>
      </c>
      <c r="T2981" s="15">
        <v>570.12850723999998</v>
      </c>
      <c r="U2981" s="15">
        <v>570.22006786999998</v>
      </c>
      <c r="V2981" s="15">
        <v>569.14161435000005</v>
      </c>
      <c r="W2981" s="15">
        <v>568.88507746000005</v>
      </c>
      <c r="X2981" s="15">
        <v>570.06705356999998</v>
      </c>
      <c r="Y2981" s="15">
        <v>571.98453758000005</v>
      </c>
    </row>
    <row r="2982" spans="1:25" ht="18" thickBot="1" x14ac:dyDescent="0.35">
      <c r="A2982" s="66">
        <v>7</v>
      </c>
      <c r="B2982" s="15">
        <v>570.86738466999998</v>
      </c>
      <c r="C2982" s="15">
        <v>570.80560842</v>
      </c>
      <c r="D2982" s="15">
        <v>570.9404419</v>
      </c>
      <c r="E2982" s="15">
        <v>570.97079299999996</v>
      </c>
      <c r="F2982" s="15">
        <v>570.77145670000004</v>
      </c>
      <c r="G2982" s="15">
        <v>575.16369939000003</v>
      </c>
      <c r="H2982" s="15">
        <v>573.15792175000001</v>
      </c>
      <c r="I2982" s="15">
        <v>572.80545311000003</v>
      </c>
      <c r="J2982" s="15">
        <v>570.88080892999994</v>
      </c>
      <c r="K2982" s="15">
        <v>570.83429282999998</v>
      </c>
      <c r="L2982" s="15">
        <v>571.74035142000002</v>
      </c>
      <c r="M2982" s="15">
        <v>571.70623059000002</v>
      </c>
      <c r="N2982" s="19">
        <v>571.62311676000002</v>
      </c>
      <c r="O2982" s="15">
        <v>571.61416107000002</v>
      </c>
      <c r="P2982" s="15">
        <v>571.65738354999996</v>
      </c>
      <c r="Q2982" s="15">
        <v>570.85994524</v>
      </c>
      <c r="R2982" s="15">
        <v>569.44981915000005</v>
      </c>
      <c r="S2982" s="15">
        <v>572.51040886999999</v>
      </c>
      <c r="T2982" s="15">
        <v>572.58510368999998</v>
      </c>
      <c r="U2982" s="15">
        <v>572.73614934</v>
      </c>
      <c r="V2982" s="15">
        <v>572.63022238999997</v>
      </c>
      <c r="W2982" s="15">
        <v>568.35625198000002</v>
      </c>
      <c r="X2982" s="15">
        <v>567.85364841000001</v>
      </c>
      <c r="Y2982" s="15">
        <v>569.92797569000004</v>
      </c>
    </row>
    <row r="2983" spans="1:25" ht="18" thickBot="1" x14ac:dyDescent="0.35">
      <c r="A2983" s="66">
        <v>8</v>
      </c>
      <c r="B2983" s="15">
        <v>572.13974095000003</v>
      </c>
      <c r="C2983" s="15">
        <v>572.06350888999998</v>
      </c>
      <c r="D2983" s="15">
        <v>571.98518983999998</v>
      </c>
      <c r="E2983" s="15">
        <v>571.71453328999996</v>
      </c>
      <c r="F2983" s="15">
        <v>571.59304607000001</v>
      </c>
      <c r="G2983" s="15">
        <v>575.71041005999996</v>
      </c>
      <c r="H2983" s="15">
        <v>575.87298952000003</v>
      </c>
      <c r="I2983" s="15">
        <v>574.78020196</v>
      </c>
      <c r="J2983" s="15">
        <v>569.72546738000005</v>
      </c>
      <c r="K2983" s="15">
        <v>569.41604189999998</v>
      </c>
      <c r="L2983" s="15">
        <v>569.02894993999996</v>
      </c>
      <c r="M2983" s="15">
        <v>569.02657742999997</v>
      </c>
      <c r="N2983" s="19">
        <v>568.97877288999996</v>
      </c>
      <c r="O2983" s="15">
        <v>568.96552370999996</v>
      </c>
      <c r="P2983" s="15">
        <v>568.02684037999995</v>
      </c>
      <c r="Q2983" s="15">
        <v>571.65913263000004</v>
      </c>
      <c r="R2983" s="15">
        <v>570.84059424999998</v>
      </c>
      <c r="S2983" s="15">
        <v>572.86360135999996</v>
      </c>
      <c r="T2983" s="15">
        <v>574.97459819000005</v>
      </c>
      <c r="U2983" s="15">
        <v>575.13506060999998</v>
      </c>
      <c r="V2983" s="15">
        <v>573.05684653000003</v>
      </c>
      <c r="W2983" s="15">
        <v>569.38374816999999</v>
      </c>
      <c r="X2983" s="15">
        <v>570.87275155999998</v>
      </c>
      <c r="Y2983" s="15">
        <v>572.03932800999996</v>
      </c>
    </row>
    <row r="2984" spans="1:25" ht="18" thickBot="1" x14ac:dyDescent="0.35">
      <c r="A2984" s="66">
        <v>9</v>
      </c>
      <c r="B2984" s="15">
        <v>572.75006095000003</v>
      </c>
      <c r="C2984" s="15">
        <v>572.58131485000001</v>
      </c>
      <c r="D2984" s="15">
        <v>572.50781526000003</v>
      </c>
      <c r="E2984" s="15">
        <v>572.46281168999997</v>
      </c>
      <c r="F2984" s="15">
        <v>572.37394125000003</v>
      </c>
      <c r="G2984" s="15">
        <v>572.31268951000004</v>
      </c>
      <c r="H2984" s="15">
        <v>571.17000057999996</v>
      </c>
      <c r="I2984" s="15">
        <v>570.74734636000005</v>
      </c>
      <c r="J2984" s="15">
        <v>570.51135862000001</v>
      </c>
      <c r="K2984" s="15">
        <v>569.58597353000005</v>
      </c>
      <c r="L2984" s="15">
        <v>569.71117701000003</v>
      </c>
      <c r="M2984" s="15">
        <v>569.69076252000002</v>
      </c>
      <c r="N2984" s="19">
        <v>569.44937049999999</v>
      </c>
      <c r="O2984" s="15">
        <v>569.41806319</v>
      </c>
      <c r="P2984" s="15">
        <v>569.36635281999997</v>
      </c>
      <c r="Q2984" s="15">
        <v>570.58912433</v>
      </c>
      <c r="R2984" s="15">
        <v>571.82142811000006</v>
      </c>
      <c r="S2984" s="15">
        <v>573.93700578000005</v>
      </c>
      <c r="T2984" s="15">
        <v>572.95070625999995</v>
      </c>
      <c r="U2984" s="15">
        <v>573.08739385000001</v>
      </c>
      <c r="V2984" s="15">
        <v>571.00253068999996</v>
      </c>
      <c r="W2984" s="15">
        <v>569.90077500999996</v>
      </c>
      <c r="X2984" s="15">
        <v>569.50257047000002</v>
      </c>
      <c r="Y2984" s="15">
        <v>570.53389006999998</v>
      </c>
    </row>
    <row r="2985" spans="1:25" ht="18" thickBot="1" x14ac:dyDescent="0.35">
      <c r="A2985" s="66">
        <v>10</v>
      </c>
      <c r="B2985" s="15">
        <v>570.69319796000002</v>
      </c>
      <c r="C2985" s="15">
        <v>570.61326802999997</v>
      </c>
      <c r="D2985" s="15">
        <v>570.57681648000005</v>
      </c>
      <c r="E2985" s="15">
        <v>570.54544639999995</v>
      </c>
      <c r="F2985" s="15">
        <v>569.86885458999996</v>
      </c>
      <c r="G2985" s="15">
        <v>571.63332002000004</v>
      </c>
      <c r="H2985" s="15">
        <v>570.75539455000001</v>
      </c>
      <c r="I2985" s="15">
        <v>573.86417770000003</v>
      </c>
      <c r="J2985" s="15">
        <v>577.85300529000006</v>
      </c>
      <c r="K2985" s="15">
        <v>578.13057515000003</v>
      </c>
      <c r="L2985" s="15">
        <v>578.14760075000004</v>
      </c>
      <c r="M2985" s="15">
        <v>578.73036259000003</v>
      </c>
      <c r="N2985" s="19">
        <v>579.46296716999996</v>
      </c>
      <c r="O2985" s="15">
        <v>579.15295844000002</v>
      </c>
      <c r="P2985" s="15">
        <v>578.24481284000001</v>
      </c>
      <c r="Q2985" s="15">
        <v>577.36566443000004</v>
      </c>
      <c r="R2985" s="15">
        <v>577.29309542999999</v>
      </c>
      <c r="S2985" s="15">
        <v>576.39624140000001</v>
      </c>
      <c r="T2985" s="15">
        <v>576.69684193000001</v>
      </c>
      <c r="U2985" s="15">
        <v>575.40672235</v>
      </c>
      <c r="V2985" s="15">
        <v>576.52611423999997</v>
      </c>
      <c r="W2985" s="15">
        <v>574.21882782</v>
      </c>
      <c r="X2985" s="15">
        <v>571.55956710999999</v>
      </c>
      <c r="Y2985" s="15">
        <v>571.00956103999999</v>
      </c>
    </row>
    <row r="2986" spans="1:25" ht="18" thickBot="1" x14ac:dyDescent="0.35">
      <c r="A2986" s="66">
        <v>11</v>
      </c>
      <c r="B2986" s="15">
        <v>570.13311408000004</v>
      </c>
      <c r="C2986" s="15">
        <v>570.65824795000003</v>
      </c>
      <c r="D2986" s="15">
        <v>570.63489333999996</v>
      </c>
      <c r="E2986" s="15">
        <v>571.50886305999995</v>
      </c>
      <c r="F2986" s="15">
        <v>571.41453058000002</v>
      </c>
      <c r="G2986" s="15">
        <v>570.32297038000002</v>
      </c>
      <c r="H2986" s="15">
        <v>571.54674374000001</v>
      </c>
      <c r="I2986" s="15">
        <v>577.98449815000004</v>
      </c>
      <c r="J2986" s="15">
        <v>578.69633262000002</v>
      </c>
      <c r="K2986" s="15">
        <v>577.94312852999997</v>
      </c>
      <c r="L2986" s="15">
        <v>579.72621525</v>
      </c>
      <c r="M2986" s="15">
        <v>580.52792786999998</v>
      </c>
      <c r="N2986" s="19">
        <v>579.84603732999994</v>
      </c>
      <c r="O2986" s="15">
        <v>579.83862446000001</v>
      </c>
      <c r="P2986" s="15">
        <v>578.94288001999996</v>
      </c>
      <c r="Q2986" s="15">
        <v>578.58292446999997</v>
      </c>
      <c r="R2986" s="15">
        <v>577.74337498</v>
      </c>
      <c r="S2986" s="15">
        <v>577.23115643000006</v>
      </c>
      <c r="T2986" s="15">
        <v>576.32447193999997</v>
      </c>
      <c r="U2986" s="15">
        <v>577.06189733999997</v>
      </c>
      <c r="V2986" s="15">
        <v>577.50243948000002</v>
      </c>
      <c r="W2986" s="15">
        <v>577.26391790000002</v>
      </c>
      <c r="X2986" s="15">
        <v>573.67532209000001</v>
      </c>
      <c r="Y2986" s="15">
        <v>569.31191163999995</v>
      </c>
    </row>
    <row r="2987" spans="1:25" ht="18" thickBot="1" x14ac:dyDescent="0.35">
      <c r="A2987" s="66">
        <v>12</v>
      </c>
      <c r="B2987" s="15">
        <v>570.00193331000003</v>
      </c>
      <c r="C2987" s="15">
        <v>570.50349431999996</v>
      </c>
      <c r="D2987" s="15">
        <v>570.46372890999999</v>
      </c>
      <c r="E2987" s="15">
        <v>570.39509787999998</v>
      </c>
      <c r="F2987" s="15">
        <v>570.33664898999996</v>
      </c>
      <c r="G2987" s="15">
        <v>570.49901542999999</v>
      </c>
      <c r="H2987" s="15">
        <v>570.77221917999998</v>
      </c>
      <c r="I2987" s="15">
        <v>574.93869820999998</v>
      </c>
      <c r="J2987" s="15">
        <v>575.4631703</v>
      </c>
      <c r="K2987" s="15">
        <v>578.47667378000006</v>
      </c>
      <c r="L2987" s="15">
        <v>578.82818987999997</v>
      </c>
      <c r="M2987" s="15">
        <v>578.84198362999996</v>
      </c>
      <c r="N2987" s="19">
        <v>580.52407000000005</v>
      </c>
      <c r="O2987" s="15">
        <v>580.47873288999995</v>
      </c>
      <c r="P2987" s="15">
        <v>579.00643793999996</v>
      </c>
      <c r="Q2987" s="15">
        <v>578.10017462999997</v>
      </c>
      <c r="R2987" s="15">
        <v>578.06979127</v>
      </c>
      <c r="S2987" s="15">
        <v>578.10962246999998</v>
      </c>
      <c r="T2987" s="15">
        <v>577.09622829</v>
      </c>
      <c r="U2987" s="15">
        <v>576.40864754999996</v>
      </c>
      <c r="V2987" s="15">
        <v>576.86110460999998</v>
      </c>
      <c r="W2987" s="15">
        <v>577.78860806</v>
      </c>
      <c r="X2987" s="15">
        <v>573.65095431999998</v>
      </c>
      <c r="Y2987" s="15">
        <v>571.87091871999996</v>
      </c>
    </row>
    <row r="2988" spans="1:25" ht="18" thickBot="1" x14ac:dyDescent="0.35">
      <c r="A2988" s="66">
        <v>13</v>
      </c>
      <c r="B2988" s="15">
        <v>571.61878191999995</v>
      </c>
      <c r="C2988" s="15">
        <v>572.82913110000004</v>
      </c>
      <c r="D2988" s="15">
        <v>572.79854587</v>
      </c>
      <c r="E2988" s="15">
        <v>572.73971366000001</v>
      </c>
      <c r="F2988" s="15">
        <v>572.69921254999997</v>
      </c>
      <c r="G2988" s="15">
        <v>571.97903993</v>
      </c>
      <c r="H2988" s="15">
        <v>578.18574857999999</v>
      </c>
      <c r="I2988" s="15">
        <v>577.10035917000005</v>
      </c>
      <c r="J2988" s="15">
        <v>576.10658367999997</v>
      </c>
      <c r="K2988" s="15">
        <v>575.39089444000001</v>
      </c>
      <c r="L2988" s="15">
        <v>575.74981820999994</v>
      </c>
      <c r="M2988" s="15">
        <v>575.75474955000004</v>
      </c>
      <c r="N2988" s="19">
        <v>576.29266597000003</v>
      </c>
      <c r="O2988" s="15">
        <v>577.26365868000005</v>
      </c>
      <c r="P2988" s="15">
        <v>575.27293796000004</v>
      </c>
      <c r="Q2988" s="15">
        <v>575.22502730999997</v>
      </c>
      <c r="R2988" s="15">
        <v>575.31023100000004</v>
      </c>
      <c r="S2988" s="15">
        <v>574.47609043</v>
      </c>
      <c r="T2988" s="15">
        <v>574.03541177</v>
      </c>
      <c r="U2988" s="15">
        <v>577.04378879000001</v>
      </c>
      <c r="V2988" s="15">
        <v>577.25387244000001</v>
      </c>
      <c r="W2988" s="15">
        <v>576.72673042999998</v>
      </c>
      <c r="X2988" s="15">
        <v>578.45229641000003</v>
      </c>
      <c r="Y2988" s="15">
        <v>571.06465066999999</v>
      </c>
    </row>
    <row r="2989" spans="1:25" ht="18" thickBot="1" x14ac:dyDescent="0.35">
      <c r="A2989" s="66">
        <v>14</v>
      </c>
      <c r="B2989" s="15">
        <v>571.22940917000005</v>
      </c>
      <c r="C2989" s="15">
        <v>571.73954619999995</v>
      </c>
      <c r="D2989" s="15">
        <v>571.70084998000004</v>
      </c>
      <c r="E2989" s="15">
        <v>572.26885787000003</v>
      </c>
      <c r="F2989" s="15">
        <v>572.24131023999996</v>
      </c>
      <c r="G2989" s="15">
        <v>576.62340167000002</v>
      </c>
      <c r="H2989" s="15">
        <v>575.00751360000004</v>
      </c>
      <c r="I2989" s="15">
        <v>575.96589261999998</v>
      </c>
      <c r="J2989" s="15">
        <v>577.31045310000002</v>
      </c>
      <c r="K2989" s="15">
        <v>578.66186640000001</v>
      </c>
      <c r="L2989" s="15">
        <v>578.69067579</v>
      </c>
      <c r="M2989" s="15">
        <v>578.94223653999995</v>
      </c>
      <c r="N2989" s="19">
        <v>579.09475281000005</v>
      </c>
      <c r="O2989" s="15">
        <v>579.04981994000002</v>
      </c>
      <c r="P2989" s="15">
        <v>577.34424775000002</v>
      </c>
      <c r="Q2989" s="15">
        <v>577.30462464000004</v>
      </c>
      <c r="R2989" s="15">
        <v>577.27081427999997</v>
      </c>
      <c r="S2989" s="15">
        <v>571.53619639999999</v>
      </c>
      <c r="T2989" s="15">
        <v>571.73031733000005</v>
      </c>
      <c r="U2989" s="15">
        <v>571.82827372999998</v>
      </c>
      <c r="V2989" s="15">
        <v>568.40294204999998</v>
      </c>
      <c r="W2989" s="15">
        <v>567.14975660000005</v>
      </c>
      <c r="X2989" s="15">
        <v>568.62417378999999</v>
      </c>
      <c r="Y2989" s="15">
        <v>569.98701570000003</v>
      </c>
    </row>
    <row r="2990" spans="1:25" ht="18" thickBot="1" x14ac:dyDescent="0.35">
      <c r="A2990" s="66">
        <v>15</v>
      </c>
      <c r="B2990" s="15">
        <v>572.38431391999995</v>
      </c>
      <c r="C2990" s="15">
        <v>572.23471081000002</v>
      </c>
      <c r="D2990" s="15">
        <v>572.15136534999999</v>
      </c>
      <c r="E2990" s="15">
        <v>572.06017981000002</v>
      </c>
      <c r="F2990" s="15">
        <v>572.00393383999995</v>
      </c>
      <c r="G2990" s="15">
        <v>572.06200297999999</v>
      </c>
      <c r="H2990" s="15">
        <v>571.00190821000001</v>
      </c>
      <c r="I2990" s="15">
        <v>571.25556343000005</v>
      </c>
      <c r="J2990" s="15">
        <v>570.45660333000001</v>
      </c>
      <c r="K2990" s="15">
        <v>569.53826330000004</v>
      </c>
      <c r="L2990" s="15">
        <v>569.71002376000001</v>
      </c>
      <c r="M2990" s="15">
        <v>569.71766819000004</v>
      </c>
      <c r="N2990" s="19">
        <v>569.70074857999998</v>
      </c>
      <c r="O2990" s="15">
        <v>569.68163872000002</v>
      </c>
      <c r="P2990" s="15">
        <v>567.88984932000005</v>
      </c>
      <c r="Q2990" s="15">
        <v>567.36613825999996</v>
      </c>
      <c r="R2990" s="15">
        <v>567.38663099999997</v>
      </c>
      <c r="S2990" s="15">
        <v>571.41157896000004</v>
      </c>
      <c r="T2990" s="15">
        <v>571.47551314999998</v>
      </c>
      <c r="U2990" s="15">
        <v>571.57649053</v>
      </c>
      <c r="V2990" s="15">
        <v>571.48159126999997</v>
      </c>
      <c r="W2990" s="15">
        <v>571.86101455999994</v>
      </c>
      <c r="X2990" s="15">
        <v>569.38129389000005</v>
      </c>
      <c r="Y2990" s="15">
        <v>570.48497425000005</v>
      </c>
    </row>
    <row r="2991" spans="1:25" ht="18" thickBot="1" x14ac:dyDescent="0.35">
      <c r="A2991" s="66">
        <v>16</v>
      </c>
      <c r="B2991" s="15">
        <v>570.16466837999997</v>
      </c>
      <c r="C2991" s="15">
        <v>570.04334501999995</v>
      </c>
      <c r="D2991" s="15">
        <v>569.95882103999998</v>
      </c>
      <c r="E2991" s="15">
        <v>569.90403590999995</v>
      </c>
      <c r="F2991" s="15">
        <v>569.79925833000004</v>
      </c>
      <c r="G2991" s="15">
        <v>569.81708037999999</v>
      </c>
      <c r="H2991" s="15">
        <v>569.95671766999999</v>
      </c>
      <c r="I2991" s="15">
        <v>570.05032631999995</v>
      </c>
      <c r="J2991" s="15">
        <v>568.70560215</v>
      </c>
      <c r="K2991" s="15">
        <v>568.40457219999996</v>
      </c>
      <c r="L2991" s="15">
        <v>568.53690200999995</v>
      </c>
      <c r="M2991" s="15">
        <v>568.54378366000003</v>
      </c>
      <c r="N2991" s="19">
        <v>568.50668818999998</v>
      </c>
      <c r="O2991" s="15">
        <v>569.55370555000002</v>
      </c>
      <c r="P2991" s="15">
        <v>568.64392090000001</v>
      </c>
      <c r="Q2991" s="15">
        <v>568.60255963999998</v>
      </c>
      <c r="R2991" s="15">
        <v>567.76826313000004</v>
      </c>
      <c r="S2991" s="15">
        <v>567.84745289</v>
      </c>
      <c r="T2991" s="15">
        <v>566.92360867000002</v>
      </c>
      <c r="U2991" s="15">
        <v>567.04252194000003</v>
      </c>
      <c r="V2991" s="15">
        <v>566.98425494000003</v>
      </c>
      <c r="W2991" s="15">
        <v>567.33105848000002</v>
      </c>
      <c r="X2991" s="15">
        <v>566.76843156999996</v>
      </c>
      <c r="Y2991" s="15">
        <v>568.66385042000002</v>
      </c>
    </row>
    <row r="2992" spans="1:25" ht="18" thickBot="1" x14ac:dyDescent="0.35">
      <c r="A2992" s="66">
        <v>17</v>
      </c>
      <c r="B2992" s="15">
        <v>573.02106494999998</v>
      </c>
      <c r="C2992" s="15">
        <v>572.88622755999995</v>
      </c>
      <c r="D2992" s="15">
        <v>576.24478226999997</v>
      </c>
      <c r="E2992" s="15">
        <v>576.27936492000003</v>
      </c>
      <c r="F2992" s="15">
        <v>575.81886897000004</v>
      </c>
      <c r="G2992" s="15">
        <v>575.29984745000002</v>
      </c>
      <c r="H2992" s="15">
        <v>572.32127979999996</v>
      </c>
      <c r="I2992" s="15">
        <v>572.27354744000002</v>
      </c>
      <c r="J2992" s="15">
        <v>570.97208059000002</v>
      </c>
      <c r="K2992" s="15">
        <v>571.32555534000005</v>
      </c>
      <c r="L2992" s="15">
        <v>571.57096019999994</v>
      </c>
      <c r="M2992" s="15">
        <v>572.13159674999997</v>
      </c>
      <c r="N2992" s="19">
        <v>571.77926200000002</v>
      </c>
      <c r="O2992" s="15">
        <v>571.59749021000005</v>
      </c>
      <c r="P2992" s="15">
        <v>570.12500842999998</v>
      </c>
      <c r="Q2992" s="15">
        <v>569.21692029999997</v>
      </c>
      <c r="R2992" s="15">
        <v>568.32463729999995</v>
      </c>
      <c r="S2992" s="15">
        <v>566.28026876000001</v>
      </c>
      <c r="T2992" s="15">
        <v>566.23755898000002</v>
      </c>
      <c r="U2992" s="15">
        <v>566.39913505000004</v>
      </c>
      <c r="V2992" s="15">
        <v>566.31227071000001</v>
      </c>
      <c r="W2992" s="15">
        <v>567.99903291999999</v>
      </c>
      <c r="X2992" s="15">
        <v>569.45217747000004</v>
      </c>
      <c r="Y2992" s="15">
        <v>570.28451264</v>
      </c>
    </row>
    <row r="2993" spans="1:25" ht="18" thickBot="1" x14ac:dyDescent="0.35">
      <c r="A2993" s="66">
        <v>18</v>
      </c>
      <c r="B2993" s="15">
        <v>571.41775482000003</v>
      </c>
      <c r="C2993" s="15">
        <v>571.27687734000006</v>
      </c>
      <c r="D2993" s="15">
        <v>571.22013616000004</v>
      </c>
      <c r="E2993" s="15">
        <v>570.84194434000005</v>
      </c>
      <c r="F2993" s="15">
        <v>579.29394955999999</v>
      </c>
      <c r="G2993" s="15">
        <v>580.35568860000001</v>
      </c>
      <c r="H2993" s="15">
        <v>582.58156957999995</v>
      </c>
      <c r="I2993" s="15">
        <v>584.96162722999998</v>
      </c>
      <c r="J2993" s="15">
        <v>585.71855013000004</v>
      </c>
      <c r="K2993" s="15">
        <v>591.62414269999999</v>
      </c>
      <c r="L2993" s="15">
        <v>591.13960587999998</v>
      </c>
      <c r="M2993" s="15">
        <v>590.12086579000004</v>
      </c>
      <c r="N2993" s="19">
        <v>590.97616768</v>
      </c>
      <c r="O2993" s="15">
        <v>589.02970908999998</v>
      </c>
      <c r="P2993" s="15">
        <v>587.67034913999998</v>
      </c>
      <c r="Q2993" s="15">
        <v>585.97458648999998</v>
      </c>
      <c r="R2993" s="15">
        <v>588.34097881000002</v>
      </c>
      <c r="S2993" s="15">
        <v>585.34981030999995</v>
      </c>
      <c r="T2993" s="15">
        <v>585.77531505000002</v>
      </c>
      <c r="U2993" s="15">
        <v>587.83933548000005</v>
      </c>
      <c r="V2993" s="15">
        <v>588.60158448000004</v>
      </c>
      <c r="W2993" s="15">
        <v>589.39683619000004</v>
      </c>
      <c r="X2993" s="15">
        <v>590.14543461000005</v>
      </c>
      <c r="Y2993" s="15">
        <v>590.07995622999999</v>
      </c>
    </row>
    <row r="2994" spans="1:25" ht="18" thickBot="1" x14ac:dyDescent="0.35">
      <c r="A2994" s="66">
        <v>19</v>
      </c>
      <c r="B2994" s="15">
        <v>572.27784550000001</v>
      </c>
      <c r="C2994" s="15">
        <v>572.15363329000002</v>
      </c>
      <c r="D2994" s="15">
        <v>573.01001301999997</v>
      </c>
      <c r="E2994" s="15">
        <v>572.90615456</v>
      </c>
      <c r="F2994" s="15">
        <v>572.85832928000002</v>
      </c>
      <c r="G2994" s="15">
        <v>573.09560509999994</v>
      </c>
      <c r="H2994" s="15">
        <v>572.17344336999997</v>
      </c>
      <c r="I2994" s="15">
        <v>571.29170561000001</v>
      </c>
      <c r="J2994" s="15">
        <v>569.40530305000004</v>
      </c>
      <c r="K2994" s="15">
        <v>569.67158611000002</v>
      </c>
      <c r="L2994" s="15">
        <v>569.73325188000001</v>
      </c>
      <c r="M2994" s="15">
        <v>569.55775989999995</v>
      </c>
      <c r="N2994" s="19">
        <v>569.43470232000004</v>
      </c>
      <c r="O2994" s="15">
        <v>569.42269405000002</v>
      </c>
      <c r="P2994" s="15">
        <v>569.44162956000002</v>
      </c>
      <c r="Q2994" s="15">
        <v>568.54159899000001</v>
      </c>
      <c r="R2994" s="15">
        <v>567.69825332999994</v>
      </c>
      <c r="S2994" s="15">
        <v>566.89832273000002</v>
      </c>
      <c r="T2994" s="15">
        <v>567.02403955</v>
      </c>
      <c r="U2994" s="15">
        <v>567.12398615999996</v>
      </c>
      <c r="V2994" s="15">
        <v>567.0717373</v>
      </c>
      <c r="W2994" s="15">
        <v>568.77567507000003</v>
      </c>
      <c r="X2994" s="15">
        <v>570.67083060000004</v>
      </c>
      <c r="Y2994" s="15">
        <v>571.58090216999994</v>
      </c>
    </row>
    <row r="2995" spans="1:25" ht="18" thickBot="1" x14ac:dyDescent="0.35">
      <c r="A2995" s="66">
        <v>20</v>
      </c>
      <c r="B2995" s="15">
        <v>572.40863256</v>
      </c>
      <c r="C2995" s="15">
        <v>572.27320927000005</v>
      </c>
      <c r="D2995" s="15">
        <v>573.17361557000004</v>
      </c>
      <c r="E2995" s="15">
        <v>573.07930489</v>
      </c>
      <c r="F2995" s="15">
        <v>574.39531942999997</v>
      </c>
      <c r="G2995" s="15">
        <v>576.84939108000003</v>
      </c>
      <c r="H2995" s="15">
        <v>581.61491821000004</v>
      </c>
      <c r="I2995" s="15">
        <v>588.58773881000002</v>
      </c>
      <c r="J2995" s="15">
        <v>591.93251889999999</v>
      </c>
      <c r="K2995" s="15">
        <v>590.15866824</v>
      </c>
      <c r="L2995" s="15">
        <v>590.08501194999997</v>
      </c>
      <c r="M2995" s="15">
        <v>591.60426916999995</v>
      </c>
      <c r="N2995" s="19">
        <v>589.86541547000002</v>
      </c>
      <c r="O2995" s="15">
        <v>590.65868601</v>
      </c>
      <c r="P2995" s="15">
        <v>589.05725202999997</v>
      </c>
      <c r="Q2995" s="15">
        <v>589.13460426999995</v>
      </c>
      <c r="R2995" s="15">
        <v>588.01757800999997</v>
      </c>
      <c r="S2995" s="15">
        <v>586.77692289000004</v>
      </c>
      <c r="T2995" s="15">
        <v>587.07391256999995</v>
      </c>
      <c r="U2995" s="15">
        <v>586.61476473000005</v>
      </c>
      <c r="V2995" s="15">
        <v>586.76795854</v>
      </c>
      <c r="W2995" s="15">
        <v>587.53154718999997</v>
      </c>
      <c r="X2995" s="15">
        <v>585.13190127999997</v>
      </c>
      <c r="Y2995" s="15">
        <v>581.17529561000003</v>
      </c>
    </row>
    <row r="2996" spans="1:25" ht="18" thickBot="1" x14ac:dyDescent="0.35">
      <c r="A2996" s="66">
        <v>21</v>
      </c>
      <c r="B2996" s="15">
        <v>578.14683961000003</v>
      </c>
      <c r="C2996" s="15">
        <v>575.34883579999996</v>
      </c>
      <c r="D2996" s="15">
        <v>578.03029127000002</v>
      </c>
      <c r="E2996" s="15">
        <v>576.38350122999998</v>
      </c>
      <c r="F2996" s="15">
        <v>576.10449282000002</v>
      </c>
      <c r="G2996" s="15">
        <v>578.97682755000005</v>
      </c>
      <c r="H2996" s="15">
        <v>584.85871404</v>
      </c>
      <c r="I2996" s="15">
        <v>586.69749463000005</v>
      </c>
      <c r="J2996" s="15">
        <v>586.11911196999995</v>
      </c>
      <c r="K2996" s="15">
        <v>589.85546064000005</v>
      </c>
      <c r="L2996" s="15">
        <v>589.68079918000001</v>
      </c>
      <c r="M2996" s="15">
        <v>588.97321743999998</v>
      </c>
      <c r="N2996" s="19">
        <v>587.00843968000004</v>
      </c>
      <c r="O2996" s="15">
        <v>588.04294312000002</v>
      </c>
      <c r="P2996" s="15">
        <v>586.42595062999999</v>
      </c>
      <c r="Q2996" s="15">
        <v>586.33048426000005</v>
      </c>
      <c r="R2996" s="15">
        <v>585.25571422999997</v>
      </c>
      <c r="S2996" s="15">
        <v>580.77675320000003</v>
      </c>
      <c r="T2996" s="15">
        <v>583.50899351999999</v>
      </c>
      <c r="U2996" s="15">
        <v>586.54524667999999</v>
      </c>
      <c r="V2996" s="15">
        <v>587.32037342000001</v>
      </c>
      <c r="W2996" s="15">
        <v>586.10713771999997</v>
      </c>
      <c r="X2996" s="15">
        <v>585.74119598000004</v>
      </c>
      <c r="Y2996" s="15">
        <v>584.05294573000003</v>
      </c>
    </row>
    <row r="2997" spans="1:25" ht="18" thickBot="1" x14ac:dyDescent="0.35">
      <c r="A2997" s="66">
        <v>22</v>
      </c>
      <c r="B2997" s="15">
        <v>569.84283918000006</v>
      </c>
      <c r="C2997" s="15">
        <v>569.80506370000001</v>
      </c>
      <c r="D2997" s="15">
        <v>572.67754089000005</v>
      </c>
      <c r="E2997" s="15">
        <v>572.59314036000001</v>
      </c>
      <c r="F2997" s="15">
        <v>572.51094260000002</v>
      </c>
      <c r="G2997" s="15">
        <v>574.89173791999997</v>
      </c>
      <c r="H2997" s="15">
        <v>574.61483475</v>
      </c>
      <c r="I2997" s="15">
        <v>572.73783131000005</v>
      </c>
      <c r="J2997" s="15">
        <v>571.76016365999999</v>
      </c>
      <c r="K2997" s="15">
        <v>571.25611198000001</v>
      </c>
      <c r="L2997" s="15">
        <v>571.33427098000004</v>
      </c>
      <c r="M2997" s="15">
        <v>571.42138078000005</v>
      </c>
      <c r="N2997" s="19">
        <v>571.35642959999996</v>
      </c>
      <c r="O2997" s="15">
        <v>571.38161910999997</v>
      </c>
      <c r="P2997" s="15">
        <v>571.40891370999998</v>
      </c>
      <c r="Q2997" s="15">
        <v>571.3775905</v>
      </c>
      <c r="R2997" s="15">
        <v>570.49394164</v>
      </c>
      <c r="S2997" s="15">
        <v>567.74069732999999</v>
      </c>
      <c r="T2997" s="15">
        <v>567.82236711999997</v>
      </c>
      <c r="U2997" s="15">
        <v>567.43476180000005</v>
      </c>
      <c r="V2997" s="15">
        <v>567.44363969999995</v>
      </c>
      <c r="W2997" s="15">
        <v>568.42782486999999</v>
      </c>
      <c r="X2997" s="15">
        <v>567.65928358999997</v>
      </c>
      <c r="Y2997" s="15">
        <v>568.55723035000005</v>
      </c>
    </row>
    <row r="2998" spans="1:25" ht="18" thickBot="1" x14ac:dyDescent="0.35">
      <c r="A2998" s="66">
        <v>23</v>
      </c>
      <c r="B2998" s="15">
        <v>569.33349244999999</v>
      </c>
      <c r="C2998" s="15">
        <v>569.11521161999997</v>
      </c>
      <c r="D2998" s="15">
        <v>569.01694112999996</v>
      </c>
      <c r="E2998" s="15">
        <v>568.95032802000003</v>
      </c>
      <c r="F2998" s="15">
        <v>568.85162044000003</v>
      </c>
      <c r="G2998" s="15">
        <v>568.89944375000005</v>
      </c>
      <c r="H2998" s="15">
        <v>569.16523115999996</v>
      </c>
      <c r="I2998" s="15">
        <v>567.42404082999997</v>
      </c>
      <c r="J2998" s="15">
        <v>566.54405341999995</v>
      </c>
      <c r="K2998" s="15">
        <v>566.13414170999999</v>
      </c>
      <c r="L2998" s="15">
        <v>566.27480598</v>
      </c>
      <c r="M2998" s="15">
        <v>566.2225383</v>
      </c>
      <c r="N2998" s="19">
        <v>566.14726121000001</v>
      </c>
      <c r="O2998" s="15">
        <v>566.13210590999995</v>
      </c>
      <c r="P2998" s="15">
        <v>566.19891706999999</v>
      </c>
      <c r="Q2998" s="15">
        <v>567.43083145000003</v>
      </c>
      <c r="R2998" s="15">
        <v>566.65880862999995</v>
      </c>
      <c r="S2998" s="15">
        <v>566.69310997000002</v>
      </c>
      <c r="T2998" s="15">
        <v>566.84163652999996</v>
      </c>
      <c r="U2998" s="15">
        <v>567.33173036999995</v>
      </c>
      <c r="V2998" s="15">
        <v>567.36732259999997</v>
      </c>
      <c r="W2998" s="15">
        <v>566.15317707999998</v>
      </c>
      <c r="X2998" s="15">
        <v>567.54756407000002</v>
      </c>
      <c r="Y2998" s="15">
        <v>568.42753014000004</v>
      </c>
    </row>
    <row r="2999" spans="1:25" ht="18" thickBot="1" x14ac:dyDescent="0.35">
      <c r="A2999" s="66">
        <v>24</v>
      </c>
      <c r="B2999" s="15">
        <v>570.25744010000005</v>
      </c>
      <c r="C2999" s="15">
        <v>570.12270094999997</v>
      </c>
      <c r="D2999" s="15">
        <v>571.00364260000003</v>
      </c>
      <c r="E2999" s="15">
        <v>570.90346652999995</v>
      </c>
      <c r="F2999" s="15">
        <v>570.88684859</v>
      </c>
      <c r="G2999" s="15">
        <v>572.37059982000005</v>
      </c>
      <c r="H2999" s="15">
        <v>574.68836964000002</v>
      </c>
      <c r="I2999" s="15">
        <v>585.59317295000005</v>
      </c>
      <c r="J2999" s="15">
        <v>587.57612701000005</v>
      </c>
      <c r="K2999" s="15">
        <v>591.05288544999996</v>
      </c>
      <c r="L2999" s="15">
        <v>592.14967552999997</v>
      </c>
      <c r="M2999" s="15">
        <v>593.13773328000002</v>
      </c>
      <c r="N2999" s="19">
        <v>591.34819038000001</v>
      </c>
      <c r="O2999" s="15">
        <v>590.10136276000003</v>
      </c>
      <c r="P2999" s="15">
        <v>589.00456403999999</v>
      </c>
      <c r="Q2999" s="15">
        <v>589.30000586999995</v>
      </c>
      <c r="R2999" s="15">
        <v>589.62447374999999</v>
      </c>
      <c r="S2999" s="15">
        <v>587.18043475000002</v>
      </c>
      <c r="T2999" s="15">
        <v>587.60297746000003</v>
      </c>
      <c r="U2999" s="15">
        <v>589.04908954999996</v>
      </c>
      <c r="V2999" s="15">
        <v>589.21590480999998</v>
      </c>
      <c r="W2999" s="15">
        <v>590.30572400000005</v>
      </c>
      <c r="X2999" s="15">
        <v>590.79886101</v>
      </c>
      <c r="Y2999" s="15">
        <v>589.52556254000001</v>
      </c>
    </row>
    <row r="3000" spans="1:25" ht="18" thickBot="1" x14ac:dyDescent="0.35">
      <c r="A3000" s="66">
        <v>25</v>
      </c>
      <c r="B3000" s="15">
        <v>585.14221450000002</v>
      </c>
      <c r="C3000" s="15">
        <v>586.81205789000001</v>
      </c>
      <c r="D3000" s="15">
        <v>586.64208079000002</v>
      </c>
      <c r="E3000" s="15">
        <v>584.63782884</v>
      </c>
      <c r="F3000" s="15">
        <v>582.14555411000003</v>
      </c>
      <c r="G3000" s="15">
        <v>582.60709127999996</v>
      </c>
      <c r="H3000" s="15">
        <v>588.44374920999996</v>
      </c>
      <c r="I3000" s="15">
        <v>586.91438590999996</v>
      </c>
      <c r="J3000" s="15">
        <v>588.20202931999995</v>
      </c>
      <c r="K3000" s="15">
        <v>590.16480815</v>
      </c>
      <c r="L3000" s="15">
        <v>589.44440110999994</v>
      </c>
      <c r="M3000" s="15">
        <v>590.37187561999997</v>
      </c>
      <c r="N3000" s="19">
        <v>588.48979183999995</v>
      </c>
      <c r="O3000" s="15">
        <v>588.38568346</v>
      </c>
      <c r="P3000" s="15">
        <v>587.45898399999999</v>
      </c>
      <c r="Q3000" s="15">
        <v>588.04007343000001</v>
      </c>
      <c r="R3000" s="15">
        <v>590.99204381000004</v>
      </c>
      <c r="S3000" s="15">
        <v>585.76369657999999</v>
      </c>
      <c r="T3000" s="15">
        <v>588.09536503000004</v>
      </c>
      <c r="U3000" s="15">
        <v>587.72826766000003</v>
      </c>
      <c r="V3000" s="15">
        <v>589.32997886999999</v>
      </c>
      <c r="W3000" s="15">
        <v>590.43285346000005</v>
      </c>
      <c r="X3000" s="15">
        <v>575.01912057000004</v>
      </c>
      <c r="Y3000" s="15">
        <v>570.63329436000004</v>
      </c>
    </row>
    <row r="3001" spans="1:25" ht="18" thickBot="1" x14ac:dyDescent="0.35">
      <c r="A3001" s="66">
        <v>26</v>
      </c>
      <c r="B3001" s="15">
        <v>566.93810638000002</v>
      </c>
      <c r="C3001" s="15">
        <v>566.81203982</v>
      </c>
      <c r="D3001" s="15">
        <v>566.76907525000001</v>
      </c>
      <c r="E3001" s="15">
        <v>566.60991565999996</v>
      </c>
      <c r="F3001" s="15">
        <v>566.71482695999998</v>
      </c>
      <c r="G3001" s="15">
        <v>566.90327944000001</v>
      </c>
      <c r="H3001" s="15">
        <v>565.02490589000001</v>
      </c>
      <c r="I3001" s="15">
        <v>565.43284987000004</v>
      </c>
      <c r="J3001" s="15">
        <v>564.44985286999997</v>
      </c>
      <c r="K3001" s="15">
        <v>565.56942174000005</v>
      </c>
      <c r="L3001" s="15">
        <v>566.62655241000004</v>
      </c>
      <c r="M3001" s="15">
        <v>566.58199667999997</v>
      </c>
      <c r="N3001" s="19">
        <v>566.44226432999994</v>
      </c>
      <c r="O3001" s="15">
        <v>566.52656342</v>
      </c>
      <c r="P3001" s="15">
        <v>566.48032416000001</v>
      </c>
      <c r="Q3001" s="15">
        <v>564.75724499</v>
      </c>
      <c r="R3001" s="15">
        <v>563.84546872999999</v>
      </c>
      <c r="S3001" s="15">
        <v>563.91735498000003</v>
      </c>
      <c r="T3001" s="15">
        <v>562.92155581999998</v>
      </c>
      <c r="U3001" s="15">
        <v>562.83309465000002</v>
      </c>
      <c r="V3001" s="15">
        <v>562.85087408000004</v>
      </c>
      <c r="W3001" s="15">
        <v>563.28784274999998</v>
      </c>
      <c r="X3001" s="15">
        <v>563.56047946000001</v>
      </c>
      <c r="Y3001" s="15">
        <v>565.73898644999997</v>
      </c>
    </row>
    <row r="3002" spans="1:25" ht="18" thickBot="1" x14ac:dyDescent="0.35">
      <c r="A3002" s="66">
        <v>27</v>
      </c>
      <c r="B3002" s="15">
        <v>566.24790302999997</v>
      </c>
      <c r="C3002" s="15">
        <v>566.05047847000003</v>
      </c>
      <c r="D3002" s="15">
        <v>565.96826129999999</v>
      </c>
      <c r="E3002" s="15">
        <v>565.86621136999997</v>
      </c>
      <c r="F3002" s="15">
        <v>565.93343450999998</v>
      </c>
      <c r="G3002" s="15">
        <v>566.11029667000003</v>
      </c>
      <c r="H3002" s="15">
        <v>564.19044180000003</v>
      </c>
      <c r="I3002" s="15">
        <v>565.74907218999999</v>
      </c>
      <c r="J3002" s="15">
        <v>564.93454784000005</v>
      </c>
      <c r="K3002" s="15">
        <v>566.18412885999999</v>
      </c>
      <c r="L3002" s="15">
        <v>566.33626340000001</v>
      </c>
      <c r="M3002" s="15">
        <v>566.93593845999999</v>
      </c>
      <c r="N3002" s="19">
        <v>566.64908464999996</v>
      </c>
      <c r="O3002" s="15">
        <v>566.3470241</v>
      </c>
      <c r="P3002" s="15">
        <v>565.43427127999996</v>
      </c>
      <c r="Q3002" s="15">
        <v>566.30288584000004</v>
      </c>
      <c r="R3002" s="15">
        <v>565.50417338</v>
      </c>
      <c r="S3002" s="15">
        <v>564.67608102999998</v>
      </c>
      <c r="T3002" s="15">
        <v>564.72871560999999</v>
      </c>
      <c r="U3002" s="15">
        <v>564.57538452999995</v>
      </c>
      <c r="V3002" s="15">
        <v>564.61071254000001</v>
      </c>
      <c r="W3002" s="15">
        <v>563.66406504999998</v>
      </c>
      <c r="X3002" s="15">
        <v>565.08757459000003</v>
      </c>
      <c r="Y3002" s="15">
        <v>566.32823008000003</v>
      </c>
    </row>
    <row r="3003" spans="1:25" ht="18" thickBot="1" x14ac:dyDescent="0.35">
      <c r="A3003" s="66">
        <v>28</v>
      </c>
      <c r="B3003" s="15">
        <v>568.19245581999996</v>
      </c>
      <c r="C3003" s="15">
        <v>568.08049689999996</v>
      </c>
      <c r="D3003" s="15">
        <v>568.02922539999997</v>
      </c>
      <c r="E3003" s="15">
        <v>567.94510227000001</v>
      </c>
      <c r="F3003" s="15">
        <v>567.95461743999999</v>
      </c>
      <c r="G3003" s="15">
        <v>568.13576838999995</v>
      </c>
      <c r="H3003" s="15">
        <v>566.84619381000005</v>
      </c>
      <c r="I3003" s="15">
        <v>566.49800535999998</v>
      </c>
      <c r="J3003" s="15">
        <v>565.55929345000004</v>
      </c>
      <c r="K3003" s="15">
        <v>566.54600921999997</v>
      </c>
      <c r="L3003" s="15">
        <v>566.52917429000001</v>
      </c>
      <c r="M3003" s="15">
        <v>566.50357155999995</v>
      </c>
      <c r="N3003" s="19">
        <v>566.44173997999997</v>
      </c>
      <c r="O3003" s="15">
        <v>566.69695215000002</v>
      </c>
      <c r="P3003" s="15">
        <v>565.81831016000001</v>
      </c>
      <c r="Q3003" s="15">
        <v>564.71388741999999</v>
      </c>
      <c r="R3003" s="15">
        <v>564.68999171999997</v>
      </c>
      <c r="S3003" s="15">
        <v>563.63842314999999</v>
      </c>
      <c r="T3003" s="15">
        <v>563.69581899000002</v>
      </c>
      <c r="U3003" s="15">
        <v>563.78222369000002</v>
      </c>
      <c r="V3003" s="15">
        <v>563.84281051999994</v>
      </c>
      <c r="W3003" s="15">
        <v>564.13533219999999</v>
      </c>
      <c r="X3003" s="15">
        <v>566.12775695000005</v>
      </c>
      <c r="Y3003" s="15">
        <v>568.33515467999996</v>
      </c>
    </row>
    <row r="3004" spans="1:25" ht="18" thickBot="1" x14ac:dyDescent="0.35">
      <c r="A3004" s="66">
        <v>29</v>
      </c>
      <c r="B3004" s="15">
        <v>568.17346146</v>
      </c>
      <c r="C3004" s="15">
        <v>568.03821468000001</v>
      </c>
      <c r="D3004" s="15">
        <v>567.97324724999999</v>
      </c>
      <c r="E3004" s="15">
        <v>567.89602666999997</v>
      </c>
      <c r="F3004" s="15">
        <v>567.83998469000005</v>
      </c>
      <c r="G3004" s="15">
        <v>567.89353829000004</v>
      </c>
      <c r="H3004" s="15">
        <v>567.54208832999996</v>
      </c>
      <c r="I3004" s="15">
        <v>567.20852100000002</v>
      </c>
      <c r="J3004" s="15">
        <v>567.30568996</v>
      </c>
      <c r="K3004" s="15">
        <v>568.33007286999998</v>
      </c>
      <c r="L3004" s="15">
        <v>568.40520518000005</v>
      </c>
      <c r="M3004" s="15">
        <v>568.38366571999995</v>
      </c>
      <c r="N3004" s="19">
        <v>568.33435168000005</v>
      </c>
      <c r="O3004" s="15">
        <v>568.31732892000002</v>
      </c>
      <c r="P3004" s="15">
        <v>567.43169176000004</v>
      </c>
      <c r="Q3004" s="15">
        <v>567.42102222999995</v>
      </c>
      <c r="R3004" s="15">
        <v>567.42906477999998</v>
      </c>
      <c r="S3004" s="15">
        <v>566.35904429000004</v>
      </c>
      <c r="T3004" s="15">
        <v>566.15112464000003</v>
      </c>
      <c r="U3004" s="15">
        <v>568.10728533999998</v>
      </c>
      <c r="V3004" s="15">
        <v>567.23501528999998</v>
      </c>
      <c r="W3004" s="15">
        <v>568.11720248999995</v>
      </c>
      <c r="X3004" s="15">
        <v>567.63604783999995</v>
      </c>
      <c r="Y3004" s="15">
        <v>567.39316871000005</v>
      </c>
    </row>
    <row r="3005" spans="1:25" ht="18" thickBot="1" x14ac:dyDescent="0.35">
      <c r="A3005" s="66">
        <v>30</v>
      </c>
      <c r="B3005" s="15">
        <v>568.16580633000001</v>
      </c>
      <c r="C3005" s="15">
        <v>568.02933457999995</v>
      </c>
      <c r="D3005" s="15">
        <v>567.95396337</v>
      </c>
      <c r="E3005" s="15">
        <v>567.85042326999996</v>
      </c>
      <c r="F3005" s="15">
        <v>567.78642155</v>
      </c>
      <c r="G3005" s="15">
        <v>568.77417933000004</v>
      </c>
      <c r="H3005" s="15">
        <v>567.78547409999999</v>
      </c>
      <c r="I3005" s="15">
        <v>567.37538524000001</v>
      </c>
      <c r="J3005" s="15">
        <v>566.60310446000005</v>
      </c>
      <c r="K3005" s="15">
        <v>566.83496930000001</v>
      </c>
      <c r="L3005" s="15">
        <v>566.95311405999996</v>
      </c>
      <c r="M3005" s="15">
        <v>566.95068562999995</v>
      </c>
      <c r="N3005" s="19">
        <v>566.93363825999995</v>
      </c>
      <c r="O3005" s="15">
        <v>566.90474895</v>
      </c>
      <c r="P3005" s="15">
        <v>566.85223450000001</v>
      </c>
      <c r="Q3005" s="15">
        <v>565.97687371999996</v>
      </c>
      <c r="R3005" s="15">
        <v>565.14619839</v>
      </c>
      <c r="S3005" s="15">
        <v>565.19428525000001</v>
      </c>
      <c r="T3005" s="15">
        <v>564.78953586</v>
      </c>
      <c r="U3005" s="15">
        <v>564.89079305999996</v>
      </c>
      <c r="V3005" s="15">
        <v>564.91365963999999</v>
      </c>
      <c r="W3005" s="15">
        <v>565.26667135000002</v>
      </c>
      <c r="X3005" s="15">
        <v>566.51249815999995</v>
      </c>
      <c r="Y3005" s="15">
        <v>567.33448738000004</v>
      </c>
    </row>
    <row r="3006" spans="1:25" ht="18" thickBot="1" x14ac:dyDescent="0.35">
      <c r="A3006" s="66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9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108" t="s">
        <v>0</v>
      </c>
      <c r="B3008" s="110" t="s">
        <v>99</v>
      </c>
      <c r="C3008" s="111"/>
      <c r="D3008" s="111"/>
      <c r="E3008" s="111"/>
      <c r="F3008" s="111"/>
      <c r="G3008" s="111"/>
      <c r="H3008" s="111"/>
      <c r="I3008" s="111"/>
      <c r="J3008" s="111"/>
      <c r="K3008" s="111"/>
      <c r="L3008" s="111"/>
      <c r="M3008" s="111"/>
      <c r="N3008" s="111"/>
      <c r="O3008" s="111"/>
      <c r="P3008" s="111"/>
      <c r="Q3008" s="111"/>
      <c r="R3008" s="111"/>
      <c r="S3008" s="111"/>
      <c r="T3008" s="111"/>
      <c r="U3008" s="111"/>
      <c r="V3008" s="111"/>
      <c r="W3008" s="111"/>
      <c r="X3008" s="111"/>
      <c r="Y3008" s="112"/>
    </row>
    <row r="3009" spans="1:25" ht="33.75" thickBot="1" x14ac:dyDescent="0.35">
      <c r="A3009" s="109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/>
      <c r="B3040" s="67"/>
      <c r="C3040" s="67"/>
      <c r="D3040" s="67"/>
      <c r="E3040" s="67"/>
      <c r="F3040" s="67"/>
      <c r="G3040" s="67"/>
      <c r="H3040" s="67"/>
      <c r="I3040" s="67"/>
      <c r="J3040" s="67"/>
      <c r="K3040" s="67"/>
      <c r="L3040" s="67"/>
      <c r="M3040" s="67"/>
      <c r="N3040" s="67"/>
      <c r="O3040" s="67"/>
      <c r="P3040" s="67"/>
      <c r="Q3040" s="67"/>
      <c r="R3040" s="67"/>
      <c r="S3040" s="67"/>
      <c r="T3040" s="67"/>
      <c r="U3040" s="67"/>
      <c r="V3040" s="67"/>
      <c r="W3040" s="67"/>
      <c r="X3040" s="67"/>
      <c r="Y3040" s="67"/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108" t="s">
        <v>0</v>
      </c>
      <c r="B3042" s="110" t="s">
        <v>100</v>
      </c>
      <c r="C3042" s="111"/>
      <c r="D3042" s="111"/>
      <c r="E3042" s="111"/>
      <c r="F3042" s="111"/>
      <c r="G3042" s="111"/>
      <c r="H3042" s="111"/>
      <c r="I3042" s="111"/>
      <c r="J3042" s="111"/>
      <c r="K3042" s="111"/>
      <c r="L3042" s="111"/>
      <c r="M3042" s="111"/>
      <c r="N3042" s="111"/>
      <c r="O3042" s="111"/>
      <c r="P3042" s="111"/>
      <c r="Q3042" s="111"/>
      <c r="R3042" s="111"/>
      <c r="S3042" s="111"/>
      <c r="T3042" s="111"/>
      <c r="U3042" s="111"/>
      <c r="V3042" s="111"/>
      <c r="W3042" s="111"/>
      <c r="X3042" s="111"/>
      <c r="Y3042" s="112"/>
    </row>
    <row r="3043" spans="1:25" ht="33.75" thickBot="1" x14ac:dyDescent="0.35">
      <c r="A3043" s="109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626.81072354000003</v>
      </c>
      <c r="C3044" s="15">
        <v>626.97526739</v>
      </c>
      <c r="D3044" s="15">
        <v>626.89303156000005</v>
      </c>
      <c r="E3044" s="15">
        <v>626.86884649000001</v>
      </c>
      <c r="F3044" s="15">
        <v>626.84474090000003</v>
      </c>
      <c r="G3044" s="15">
        <v>626.80641089999995</v>
      </c>
      <c r="H3044" s="15">
        <v>626.97216193999998</v>
      </c>
      <c r="I3044" s="15">
        <v>629.84738806999997</v>
      </c>
      <c r="J3044" s="15">
        <v>629.64904807000005</v>
      </c>
      <c r="K3044" s="15">
        <v>632.16342365000003</v>
      </c>
      <c r="L3044" s="15">
        <v>633.97798218000003</v>
      </c>
      <c r="M3044" s="15">
        <v>634.83295193000004</v>
      </c>
      <c r="N3044" s="17">
        <v>633.22976641000002</v>
      </c>
      <c r="O3044" s="18">
        <v>633.06182502000001</v>
      </c>
      <c r="P3044" s="18">
        <v>631.87179799</v>
      </c>
      <c r="Q3044" s="18">
        <v>629.64723053</v>
      </c>
      <c r="R3044" s="18">
        <v>629.94999407</v>
      </c>
      <c r="S3044" s="18">
        <v>628.24432948000003</v>
      </c>
      <c r="T3044" s="18">
        <v>631.18862658</v>
      </c>
      <c r="U3044" s="18">
        <v>634.03051485000003</v>
      </c>
      <c r="V3044" s="18">
        <v>631.81982929000003</v>
      </c>
      <c r="W3044" s="18">
        <v>629.59061475999999</v>
      </c>
      <c r="X3044" s="18">
        <v>626.61619552000002</v>
      </c>
      <c r="Y3044" s="18">
        <v>626.81455098000004</v>
      </c>
    </row>
    <row r="3045" spans="1:25" ht="18" thickBot="1" x14ac:dyDescent="0.35">
      <c r="A3045" s="66">
        <v>2</v>
      </c>
      <c r="B3045" s="15">
        <v>628.62200586999995</v>
      </c>
      <c r="C3045" s="15">
        <v>628.45700251000005</v>
      </c>
      <c r="D3045" s="15">
        <v>628.40081621000002</v>
      </c>
      <c r="E3045" s="15">
        <v>628.35383064999996</v>
      </c>
      <c r="F3045" s="15">
        <v>628.29795691000004</v>
      </c>
      <c r="G3045" s="15">
        <v>628.2350702</v>
      </c>
      <c r="H3045" s="15">
        <v>628.31795710999995</v>
      </c>
      <c r="I3045" s="15">
        <v>627.16566850000004</v>
      </c>
      <c r="J3045" s="15">
        <v>626.31311102999996</v>
      </c>
      <c r="K3045" s="15">
        <v>627.72941402000004</v>
      </c>
      <c r="L3045" s="15">
        <v>627.85597510000002</v>
      </c>
      <c r="M3045" s="15">
        <v>627.80235343000004</v>
      </c>
      <c r="N3045" s="19">
        <v>628.17821317000005</v>
      </c>
      <c r="O3045" s="15">
        <v>628.1133274</v>
      </c>
      <c r="P3045" s="15">
        <v>627.14249830999995</v>
      </c>
      <c r="Q3045" s="15">
        <v>627.10551935000001</v>
      </c>
      <c r="R3045" s="15">
        <v>628.85096010999996</v>
      </c>
      <c r="S3045" s="15">
        <v>630.57005333999996</v>
      </c>
      <c r="T3045" s="15">
        <v>635.10665052000002</v>
      </c>
      <c r="U3045" s="15">
        <v>635.18490764000001</v>
      </c>
      <c r="V3045" s="15">
        <v>635.09989430999997</v>
      </c>
      <c r="W3045" s="15">
        <v>630.34574913999995</v>
      </c>
      <c r="X3045" s="15">
        <v>626.67809383999997</v>
      </c>
      <c r="Y3045" s="15">
        <v>627.34499791999997</v>
      </c>
    </row>
    <row r="3046" spans="1:25" ht="18" thickBot="1" x14ac:dyDescent="0.35">
      <c r="A3046" s="66">
        <v>3</v>
      </c>
      <c r="B3046" s="15">
        <v>627.85282746999997</v>
      </c>
      <c r="C3046" s="15">
        <v>627.73218268999995</v>
      </c>
      <c r="D3046" s="15">
        <v>627.69671526000002</v>
      </c>
      <c r="E3046" s="15">
        <v>627.68185653</v>
      </c>
      <c r="F3046" s="15">
        <v>627.61823820999996</v>
      </c>
      <c r="G3046" s="15">
        <v>627.70361825999998</v>
      </c>
      <c r="H3046" s="15">
        <v>626.16545166000003</v>
      </c>
      <c r="I3046" s="15">
        <v>625.77697950000004</v>
      </c>
      <c r="J3046" s="15">
        <v>627.09040976999995</v>
      </c>
      <c r="K3046" s="15">
        <v>629.67182945000002</v>
      </c>
      <c r="L3046" s="15">
        <v>629.72636857999998</v>
      </c>
      <c r="M3046" s="15">
        <v>629.70349778000002</v>
      </c>
      <c r="N3046" s="19">
        <v>630.26847101999999</v>
      </c>
      <c r="O3046" s="15">
        <v>630.26403851999999</v>
      </c>
      <c r="P3046" s="15">
        <v>628.46534606</v>
      </c>
      <c r="Q3046" s="15">
        <v>628.43231096</v>
      </c>
      <c r="R3046" s="15">
        <v>628.41675191000002</v>
      </c>
      <c r="S3046" s="15">
        <v>630.65351575</v>
      </c>
      <c r="T3046" s="15">
        <v>636.24705379</v>
      </c>
      <c r="U3046" s="15">
        <v>636.38085007999996</v>
      </c>
      <c r="V3046" s="15">
        <v>634.22500937999996</v>
      </c>
      <c r="W3046" s="15">
        <v>631.85871669000005</v>
      </c>
      <c r="X3046" s="15">
        <v>623.75516213000003</v>
      </c>
      <c r="Y3046" s="15">
        <v>626.11766193000005</v>
      </c>
    </row>
    <row r="3047" spans="1:25" ht="18" thickBot="1" x14ac:dyDescent="0.35">
      <c r="A3047" s="66">
        <v>4</v>
      </c>
      <c r="B3047" s="15">
        <v>627.75259036</v>
      </c>
      <c r="C3047" s="15">
        <v>627.64603700999999</v>
      </c>
      <c r="D3047" s="15">
        <v>627.60425137000004</v>
      </c>
      <c r="E3047" s="15">
        <v>627.56859916999997</v>
      </c>
      <c r="F3047" s="15">
        <v>627.52837427999998</v>
      </c>
      <c r="G3047" s="15">
        <v>627.58729989000005</v>
      </c>
      <c r="H3047" s="15">
        <v>625.47366833000001</v>
      </c>
      <c r="I3047" s="15">
        <v>625.11904216999994</v>
      </c>
      <c r="J3047" s="15">
        <v>627.94946244000005</v>
      </c>
      <c r="K3047" s="15">
        <v>627.68033442000001</v>
      </c>
      <c r="L3047" s="15">
        <v>628.31635505999998</v>
      </c>
      <c r="M3047" s="15">
        <v>628.60636531</v>
      </c>
      <c r="N3047" s="19">
        <v>628.53327950000005</v>
      </c>
      <c r="O3047" s="15">
        <v>628.50716098999999</v>
      </c>
      <c r="P3047" s="15">
        <v>627.51434757000004</v>
      </c>
      <c r="Q3047" s="15">
        <v>629.82041009</v>
      </c>
      <c r="R3047" s="15">
        <v>629.83513304999997</v>
      </c>
      <c r="S3047" s="15">
        <v>629.23081765999996</v>
      </c>
      <c r="T3047" s="15">
        <v>634.98832017999996</v>
      </c>
      <c r="U3047" s="15">
        <v>632.91952748000006</v>
      </c>
      <c r="V3047" s="15">
        <v>632.82719056999997</v>
      </c>
      <c r="W3047" s="15">
        <v>630.36934331999998</v>
      </c>
      <c r="X3047" s="15">
        <v>625.55807615000003</v>
      </c>
      <c r="Y3047" s="15">
        <v>627.44276033000006</v>
      </c>
    </row>
    <row r="3048" spans="1:25" ht="18" thickBot="1" x14ac:dyDescent="0.35">
      <c r="A3048" s="66">
        <v>5</v>
      </c>
      <c r="B3048" s="15">
        <v>628.62123991999999</v>
      </c>
      <c r="C3048" s="15">
        <v>628.53127032999998</v>
      </c>
      <c r="D3048" s="15">
        <v>628.51626486999999</v>
      </c>
      <c r="E3048" s="15">
        <v>628.51578856000003</v>
      </c>
      <c r="F3048" s="15">
        <v>628.45852018999994</v>
      </c>
      <c r="G3048" s="15">
        <v>628.49441052999998</v>
      </c>
      <c r="H3048" s="15">
        <v>626.86456222000004</v>
      </c>
      <c r="I3048" s="15">
        <v>626.49476242000003</v>
      </c>
      <c r="J3048" s="15">
        <v>626.52707190000001</v>
      </c>
      <c r="K3048" s="15">
        <v>626.71463267000001</v>
      </c>
      <c r="L3048" s="15">
        <v>626.77247981000005</v>
      </c>
      <c r="M3048" s="15">
        <v>626.73752989000002</v>
      </c>
      <c r="N3048" s="19">
        <v>626.64994989000002</v>
      </c>
      <c r="O3048" s="15">
        <v>626.94399735000002</v>
      </c>
      <c r="P3048" s="15">
        <v>626.01072951000003</v>
      </c>
      <c r="Q3048" s="15">
        <v>626.96831304</v>
      </c>
      <c r="R3048" s="15">
        <v>626.90642087000003</v>
      </c>
      <c r="S3048" s="15">
        <v>631.44457973999999</v>
      </c>
      <c r="T3048" s="15">
        <v>632.77835229000004</v>
      </c>
      <c r="U3048" s="15">
        <v>632.94433150999998</v>
      </c>
      <c r="V3048" s="15">
        <v>632.84860736999997</v>
      </c>
      <c r="W3048" s="15">
        <v>625.95890373999998</v>
      </c>
      <c r="X3048" s="15">
        <v>625.71418957000003</v>
      </c>
      <c r="Y3048" s="15">
        <v>627.63619033999998</v>
      </c>
    </row>
    <row r="3049" spans="1:25" ht="18" thickBot="1" x14ac:dyDescent="0.35">
      <c r="A3049" s="66">
        <v>6</v>
      </c>
      <c r="B3049" s="15">
        <v>631.33679121</v>
      </c>
      <c r="C3049" s="15">
        <v>631.25483287999998</v>
      </c>
      <c r="D3049" s="15">
        <v>631.23965952000003</v>
      </c>
      <c r="E3049" s="15">
        <v>631.22464108999998</v>
      </c>
      <c r="F3049" s="15">
        <v>631.14536807000002</v>
      </c>
      <c r="G3049" s="15">
        <v>629.85514346000002</v>
      </c>
      <c r="H3049" s="15">
        <v>628.92111545</v>
      </c>
      <c r="I3049" s="15">
        <v>627.33867829999997</v>
      </c>
      <c r="J3049" s="15">
        <v>627.73931520999997</v>
      </c>
      <c r="K3049" s="15">
        <v>627.90456634999998</v>
      </c>
      <c r="L3049" s="15">
        <v>627.93523746000005</v>
      </c>
      <c r="M3049" s="15">
        <v>627.91601499000001</v>
      </c>
      <c r="N3049" s="19">
        <v>628.80486929000006</v>
      </c>
      <c r="O3049" s="15">
        <v>627.83384393999995</v>
      </c>
      <c r="P3049" s="15">
        <v>627.81533849000004</v>
      </c>
      <c r="Q3049" s="15">
        <v>627.75118712000005</v>
      </c>
      <c r="R3049" s="15">
        <v>626.48880606</v>
      </c>
      <c r="S3049" s="15">
        <v>627.10433257</v>
      </c>
      <c r="T3049" s="15">
        <v>627.14135796000005</v>
      </c>
      <c r="U3049" s="15">
        <v>627.24207465999996</v>
      </c>
      <c r="V3049" s="15">
        <v>626.05577577999998</v>
      </c>
      <c r="W3049" s="15">
        <v>625.77358520999996</v>
      </c>
      <c r="X3049" s="15">
        <v>627.07375892000005</v>
      </c>
      <c r="Y3049" s="15">
        <v>629.18299133999994</v>
      </c>
    </row>
    <row r="3050" spans="1:25" ht="18" thickBot="1" x14ac:dyDescent="0.35">
      <c r="A3050" s="66">
        <v>7</v>
      </c>
      <c r="B3050" s="15">
        <v>627.95412313999998</v>
      </c>
      <c r="C3050" s="15">
        <v>627.88616925999997</v>
      </c>
      <c r="D3050" s="15">
        <v>628.03448608999997</v>
      </c>
      <c r="E3050" s="15">
        <v>628.06787229999998</v>
      </c>
      <c r="F3050" s="15">
        <v>627.84860235999997</v>
      </c>
      <c r="G3050" s="15">
        <v>632.68006932000003</v>
      </c>
      <c r="H3050" s="15">
        <v>630.47371393000003</v>
      </c>
      <c r="I3050" s="15">
        <v>630.08599842000001</v>
      </c>
      <c r="J3050" s="15">
        <v>627.96888981999996</v>
      </c>
      <c r="K3050" s="15">
        <v>627.91772211</v>
      </c>
      <c r="L3050" s="15">
        <v>628.91438656000003</v>
      </c>
      <c r="M3050" s="15">
        <v>628.87685364000004</v>
      </c>
      <c r="N3050" s="19">
        <v>628.78542843000002</v>
      </c>
      <c r="O3050" s="15">
        <v>628.77557717000002</v>
      </c>
      <c r="P3050" s="15">
        <v>628.82312191000005</v>
      </c>
      <c r="Q3050" s="15">
        <v>627.94593975999999</v>
      </c>
      <c r="R3050" s="15">
        <v>626.39480105999996</v>
      </c>
      <c r="S3050" s="15">
        <v>629.76144975</v>
      </c>
      <c r="T3050" s="15">
        <v>629.84361406000005</v>
      </c>
      <c r="U3050" s="15">
        <v>630.00976427000001</v>
      </c>
      <c r="V3050" s="15">
        <v>629.89324463000003</v>
      </c>
      <c r="W3050" s="15">
        <v>625.19187717</v>
      </c>
      <c r="X3050" s="15">
        <v>624.63901324999995</v>
      </c>
      <c r="Y3050" s="15">
        <v>626.92077326000003</v>
      </c>
    </row>
    <row r="3051" spans="1:25" ht="18" thickBot="1" x14ac:dyDescent="0.35">
      <c r="A3051" s="66">
        <v>8</v>
      </c>
      <c r="B3051" s="15">
        <v>629.35371504</v>
      </c>
      <c r="C3051" s="15">
        <v>629.26985977000004</v>
      </c>
      <c r="D3051" s="15">
        <v>629.18370881999999</v>
      </c>
      <c r="E3051" s="15">
        <v>628.88598661000003</v>
      </c>
      <c r="F3051" s="15">
        <v>628.75235067000006</v>
      </c>
      <c r="G3051" s="15">
        <v>633.28145107</v>
      </c>
      <c r="H3051" s="15">
        <v>633.46028847000002</v>
      </c>
      <c r="I3051" s="15">
        <v>632.25822215000005</v>
      </c>
      <c r="J3051" s="15">
        <v>626.69801411000003</v>
      </c>
      <c r="K3051" s="15">
        <v>626.35764607999999</v>
      </c>
      <c r="L3051" s="15">
        <v>625.93184493000001</v>
      </c>
      <c r="M3051" s="15">
        <v>625.92923516999997</v>
      </c>
      <c r="N3051" s="19">
        <v>625.87665017999996</v>
      </c>
      <c r="O3051" s="15">
        <v>625.86207607999995</v>
      </c>
      <c r="P3051" s="15">
        <v>624.82952440999998</v>
      </c>
      <c r="Q3051" s="15">
        <v>628.82504588999996</v>
      </c>
      <c r="R3051" s="15">
        <v>627.92465368000001</v>
      </c>
      <c r="S3051" s="15">
        <v>630.14996149000001</v>
      </c>
      <c r="T3051" s="15">
        <v>632.47205799999995</v>
      </c>
      <c r="U3051" s="15">
        <v>632.64856667000004</v>
      </c>
      <c r="V3051" s="15">
        <v>630.36253118000002</v>
      </c>
      <c r="W3051" s="15">
        <v>626.32212299000003</v>
      </c>
      <c r="X3051" s="15">
        <v>627.96002670999997</v>
      </c>
      <c r="Y3051" s="15">
        <v>629.24326081000004</v>
      </c>
    </row>
    <row r="3052" spans="1:25" ht="18" thickBot="1" x14ac:dyDescent="0.35">
      <c r="A3052" s="66">
        <v>9</v>
      </c>
      <c r="B3052" s="15">
        <v>630.02506704999996</v>
      </c>
      <c r="C3052" s="15">
        <v>629.83944632999999</v>
      </c>
      <c r="D3052" s="15">
        <v>629.75859677999995</v>
      </c>
      <c r="E3052" s="15">
        <v>629.70909285000005</v>
      </c>
      <c r="F3052" s="15">
        <v>629.61133538000001</v>
      </c>
      <c r="G3052" s="15">
        <v>629.54395846</v>
      </c>
      <c r="H3052" s="15">
        <v>628.28700062999997</v>
      </c>
      <c r="I3052" s="15">
        <v>627.82208099000002</v>
      </c>
      <c r="J3052" s="15">
        <v>627.56249448000005</v>
      </c>
      <c r="K3052" s="15">
        <v>626.54457088000004</v>
      </c>
      <c r="L3052" s="15">
        <v>626.68229470999995</v>
      </c>
      <c r="M3052" s="15">
        <v>626.65983876999996</v>
      </c>
      <c r="N3052" s="19">
        <v>626.39430754</v>
      </c>
      <c r="O3052" s="15">
        <v>626.35986950999995</v>
      </c>
      <c r="P3052" s="15">
        <v>626.30298809999999</v>
      </c>
      <c r="Q3052" s="15">
        <v>627.64803675999997</v>
      </c>
      <c r="R3052" s="15">
        <v>629.00357092000002</v>
      </c>
      <c r="S3052" s="15">
        <v>631.33070635000001</v>
      </c>
      <c r="T3052" s="15">
        <v>630.24577687999999</v>
      </c>
      <c r="U3052" s="15">
        <v>630.39613323000003</v>
      </c>
      <c r="V3052" s="15">
        <v>628.10278374999996</v>
      </c>
      <c r="W3052" s="15">
        <v>626.89085250999995</v>
      </c>
      <c r="X3052" s="15">
        <v>626.45282752000003</v>
      </c>
      <c r="Y3052" s="15">
        <v>627.58727907000002</v>
      </c>
    </row>
    <row r="3053" spans="1:25" ht="18" thickBot="1" x14ac:dyDescent="0.35">
      <c r="A3053" s="66">
        <v>10</v>
      </c>
      <c r="B3053" s="15">
        <v>627.76251776000004</v>
      </c>
      <c r="C3053" s="15">
        <v>627.67459483000005</v>
      </c>
      <c r="D3053" s="15">
        <v>627.63449813</v>
      </c>
      <c r="E3053" s="15">
        <v>627.59999102999996</v>
      </c>
      <c r="F3053" s="15">
        <v>626.85574005000001</v>
      </c>
      <c r="G3053" s="15">
        <v>628.79665202000001</v>
      </c>
      <c r="H3053" s="15">
        <v>627.83093400999996</v>
      </c>
      <c r="I3053" s="15">
        <v>631.25059547000001</v>
      </c>
      <c r="J3053" s="15">
        <v>635.63830582000003</v>
      </c>
      <c r="K3053" s="15">
        <v>635.94363266000005</v>
      </c>
      <c r="L3053" s="15">
        <v>635.96236081999996</v>
      </c>
      <c r="M3053" s="15">
        <v>636.60339883999995</v>
      </c>
      <c r="N3053" s="19">
        <v>637.40926388000003</v>
      </c>
      <c r="O3053" s="15">
        <v>637.06825428000002</v>
      </c>
      <c r="P3053" s="15">
        <v>636.06929412</v>
      </c>
      <c r="Q3053" s="15">
        <v>635.10223086999997</v>
      </c>
      <c r="R3053" s="15">
        <v>635.02240497000003</v>
      </c>
      <c r="S3053" s="15">
        <v>634.03586553000002</v>
      </c>
      <c r="T3053" s="15">
        <v>634.36652612</v>
      </c>
      <c r="U3053" s="15">
        <v>632.94739459000004</v>
      </c>
      <c r="V3053" s="15">
        <v>634.17872566000005</v>
      </c>
      <c r="W3053" s="15">
        <v>631.64071060000003</v>
      </c>
      <c r="X3053" s="15">
        <v>628.71552382000004</v>
      </c>
      <c r="Y3053" s="15">
        <v>628.11051713999996</v>
      </c>
    </row>
    <row r="3054" spans="1:25" ht="18" thickBot="1" x14ac:dyDescent="0.35">
      <c r="A3054" s="66">
        <v>11</v>
      </c>
      <c r="B3054" s="15">
        <v>627.14642547999995</v>
      </c>
      <c r="C3054" s="15">
        <v>627.72407275</v>
      </c>
      <c r="D3054" s="15">
        <v>627.69838267</v>
      </c>
      <c r="E3054" s="15">
        <v>628.65974936999999</v>
      </c>
      <c r="F3054" s="15">
        <v>628.55598364000002</v>
      </c>
      <c r="G3054" s="15">
        <v>627.35526741000001</v>
      </c>
      <c r="H3054" s="15">
        <v>628.70141810999996</v>
      </c>
      <c r="I3054" s="15">
        <v>635.78294797000001</v>
      </c>
      <c r="J3054" s="15">
        <v>636.56596588000002</v>
      </c>
      <c r="K3054" s="15">
        <v>635.73744137999995</v>
      </c>
      <c r="L3054" s="15">
        <v>637.69883677999997</v>
      </c>
      <c r="M3054" s="15">
        <v>638.58072064999999</v>
      </c>
      <c r="N3054" s="19">
        <v>637.83064105999995</v>
      </c>
      <c r="O3054" s="15">
        <v>637.82248689999994</v>
      </c>
      <c r="P3054" s="15">
        <v>636.83716802000004</v>
      </c>
      <c r="Q3054" s="15">
        <v>636.44121691999999</v>
      </c>
      <c r="R3054" s="15">
        <v>635.51771246999999</v>
      </c>
      <c r="S3054" s="15">
        <v>634.95427207</v>
      </c>
      <c r="T3054" s="15">
        <v>633.95691912999996</v>
      </c>
      <c r="U3054" s="15">
        <v>634.76808706999998</v>
      </c>
      <c r="V3054" s="15">
        <v>635.25268343000005</v>
      </c>
      <c r="W3054" s="15">
        <v>634.99030969</v>
      </c>
      <c r="X3054" s="15">
        <v>631.04285429000004</v>
      </c>
      <c r="Y3054" s="15">
        <v>626.24310279999997</v>
      </c>
    </row>
    <row r="3055" spans="1:25" ht="18" thickBot="1" x14ac:dyDescent="0.35">
      <c r="A3055" s="66">
        <v>12</v>
      </c>
      <c r="B3055" s="15">
        <v>627.00212664000003</v>
      </c>
      <c r="C3055" s="15">
        <v>627.55384375000006</v>
      </c>
      <c r="D3055" s="15">
        <v>627.51010180000003</v>
      </c>
      <c r="E3055" s="15">
        <v>627.43460765999998</v>
      </c>
      <c r="F3055" s="15">
        <v>627.37031388000003</v>
      </c>
      <c r="G3055" s="15">
        <v>627.54891697000005</v>
      </c>
      <c r="H3055" s="15">
        <v>627.84944109000003</v>
      </c>
      <c r="I3055" s="15">
        <v>632.43256802999997</v>
      </c>
      <c r="J3055" s="15">
        <v>633.00948731999995</v>
      </c>
      <c r="K3055" s="15">
        <v>636.32434115000001</v>
      </c>
      <c r="L3055" s="15">
        <v>636.71100887</v>
      </c>
      <c r="M3055" s="15">
        <v>636.72618198999999</v>
      </c>
      <c r="N3055" s="19">
        <v>638.57647698999995</v>
      </c>
      <c r="O3055" s="15">
        <v>638.52660618000004</v>
      </c>
      <c r="P3055" s="15">
        <v>636.90708172999996</v>
      </c>
      <c r="Q3055" s="15">
        <v>635.91019209000001</v>
      </c>
      <c r="R3055" s="15">
        <v>635.87677039000005</v>
      </c>
      <c r="S3055" s="15">
        <v>635.92058471999997</v>
      </c>
      <c r="T3055" s="15">
        <v>634.80585111000005</v>
      </c>
      <c r="U3055" s="15">
        <v>634.04951230999995</v>
      </c>
      <c r="V3055" s="15">
        <v>634.54721506999999</v>
      </c>
      <c r="W3055" s="15">
        <v>635.56746886999997</v>
      </c>
      <c r="X3055" s="15">
        <v>631.01604974999998</v>
      </c>
      <c r="Y3055" s="15">
        <v>629.05801058999998</v>
      </c>
    </row>
    <row r="3056" spans="1:25" ht="18" thickBot="1" x14ac:dyDescent="0.35">
      <c r="A3056" s="66">
        <v>13</v>
      </c>
      <c r="B3056" s="15">
        <v>628.78066010999999</v>
      </c>
      <c r="C3056" s="15">
        <v>630.11204420000001</v>
      </c>
      <c r="D3056" s="15">
        <v>630.07840046000001</v>
      </c>
      <c r="E3056" s="15">
        <v>630.01368502000003</v>
      </c>
      <c r="F3056" s="15">
        <v>629.96913380000001</v>
      </c>
      <c r="G3056" s="15">
        <v>629.17694391999999</v>
      </c>
      <c r="H3056" s="15">
        <v>636.00432343</v>
      </c>
      <c r="I3056" s="15">
        <v>634.81039508000003</v>
      </c>
      <c r="J3056" s="15">
        <v>633.71724204999998</v>
      </c>
      <c r="K3056" s="15">
        <v>632.92998388000001</v>
      </c>
      <c r="L3056" s="15">
        <v>633.32480003000001</v>
      </c>
      <c r="M3056" s="15">
        <v>633.33022450999999</v>
      </c>
      <c r="N3056" s="19">
        <v>633.92193255999996</v>
      </c>
      <c r="O3056" s="15">
        <v>634.99002455000004</v>
      </c>
      <c r="P3056" s="15">
        <v>632.80023174999997</v>
      </c>
      <c r="Q3056" s="15">
        <v>632.74753004000002</v>
      </c>
      <c r="R3056" s="15">
        <v>632.84125409000001</v>
      </c>
      <c r="S3056" s="15">
        <v>631.92369946999997</v>
      </c>
      <c r="T3056" s="15">
        <v>631.43895295000004</v>
      </c>
      <c r="U3056" s="15">
        <v>634.74816766000004</v>
      </c>
      <c r="V3056" s="15">
        <v>634.97925968000004</v>
      </c>
      <c r="W3056" s="15">
        <v>634.39940347000004</v>
      </c>
      <c r="X3056" s="15">
        <v>636.29752604999999</v>
      </c>
      <c r="Y3056" s="15">
        <v>628.17111574</v>
      </c>
    </row>
    <row r="3057" spans="1:25" ht="18" thickBot="1" x14ac:dyDescent="0.35">
      <c r="A3057" s="66">
        <v>14</v>
      </c>
      <c r="B3057" s="15">
        <v>628.35235007999995</v>
      </c>
      <c r="C3057" s="15">
        <v>628.91350081999997</v>
      </c>
      <c r="D3057" s="15">
        <v>628.87093498000002</v>
      </c>
      <c r="E3057" s="15">
        <v>629.49574366000002</v>
      </c>
      <c r="F3057" s="15">
        <v>629.46544126000003</v>
      </c>
      <c r="G3057" s="15">
        <v>634.28574183000001</v>
      </c>
      <c r="H3057" s="15">
        <v>632.50826496000002</v>
      </c>
      <c r="I3057" s="15">
        <v>633.56248187999995</v>
      </c>
      <c r="J3057" s="15">
        <v>635.04149841000003</v>
      </c>
      <c r="K3057" s="15">
        <v>636.52805304000003</v>
      </c>
      <c r="L3057" s="15">
        <v>636.55974335999997</v>
      </c>
      <c r="M3057" s="15">
        <v>636.83646019000003</v>
      </c>
      <c r="N3057" s="19">
        <v>637.00422808999997</v>
      </c>
      <c r="O3057" s="15">
        <v>636.95480193000003</v>
      </c>
      <c r="P3057" s="15">
        <v>635.07867252000005</v>
      </c>
      <c r="Q3057" s="15">
        <v>635.03508710000006</v>
      </c>
      <c r="R3057" s="15">
        <v>634.99789570999997</v>
      </c>
      <c r="S3057" s="15">
        <v>628.68981603999998</v>
      </c>
      <c r="T3057" s="15">
        <v>628.90334905999998</v>
      </c>
      <c r="U3057" s="15">
        <v>629.01110110000002</v>
      </c>
      <c r="V3057" s="15">
        <v>625.24323625</v>
      </c>
      <c r="W3057" s="15">
        <v>623.86473225999998</v>
      </c>
      <c r="X3057" s="15">
        <v>625.48659115999999</v>
      </c>
      <c r="Y3057" s="15">
        <v>626.98571727000001</v>
      </c>
    </row>
    <row r="3058" spans="1:25" ht="18" thickBot="1" x14ac:dyDescent="0.35">
      <c r="A3058" s="66">
        <v>15</v>
      </c>
      <c r="B3058" s="15">
        <v>629.62274531000003</v>
      </c>
      <c r="C3058" s="15">
        <v>629.45818188999999</v>
      </c>
      <c r="D3058" s="15">
        <v>629.36650187999999</v>
      </c>
      <c r="E3058" s="15">
        <v>629.26619778999998</v>
      </c>
      <c r="F3058" s="15">
        <v>629.20432721999998</v>
      </c>
      <c r="G3058" s="15">
        <v>629.26820327999997</v>
      </c>
      <c r="H3058" s="15">
        <v>628.10209902999998</v>
      </c>
      <c r="I3058" s="15">
        <v>628.38111977000005</v>
      </c>
      <c r="J3058" s="15">
        <v>627.50226366000004</v>
      </c>
      <c r="K3058" s="15">
        <v>626.49208963000001</v>
      </c>
      <c r="L3058" s="15">
        <v>626.68102613999997</v>
      </c>
      <c r="M3058" s="15">
        <v>626.689435</v>
      </c>
      <c r="N3058" s="19">
        <v>626.67082343000004</v>
      </c>
      <c r="O3058" s="15">
        <v>626.64980259000004</v>
      </c>
      <c r="P3058" s="15">
        <v>624.67883425000002</v>
      </c>
      <c r="Q3058" s="15">
        <v>624.10275208999997</v>
      </c>
      <c r="R3058" s="15">
        <v>624.12529410000002</v>
      </c>
      <c r="S3058" s="15">
        <v>628.55273685999998</v>
      </c>
      <c r="T3058" s="15">
        <v>628.62306446000002</v>
      </c>
      <c r="U3058" s="15">
        <v>628.73413958000003</v>
      </c>
      <c r="V3058" s="15">
        <v>628.62975039000003</v>
      </c>
      <c r="W3058" s="15">
        <v>629.04711601999998</v>
      </c>
      <c r="X3058" s="15">
        <v>626.31942327000002</v>
      </c>
      <c r="Y3058" s="15">
        <v>627.53347167000004</v>
      </c>
    </row>
    <row r="3059" spans="1:25" ht="18" thickBot="1" x14ac:dyDescent="0.35">
      <c r="A3059" s="66">
        <v>16</v>
      </c>
      <c r="B3059" s="15">
        <v>627.18113520999998</v>
      </c>
      <c r="C3059" s="15">
        <v>627.04767951999997</v>
      </c>
      <c r="D3059" s="15">
        <v>626.95470313999999</v>
      </c>
      <c r="E3059" s="15">
        <v>626.89443949999998</v>
      </c>
      <c r="F3059" s="15">
        <v>626.77918416</v>
      </c>
      <c r="G3059" s="15">
        <v>626.79878841000004</v>
      </c>
      <c r="H3059" s="15">
        <v>626.95238944000005</v>
      </c>
      <c r="I3059" s="15">
        <v>627.05535895000003</v>
      </c>
      <c r="J3059" s="15">
        <v>625.57616236000001</v>
      </c>
      <c r="K3059" s="15">
        <v>625.24502941000003</v>
      </c>
      <c r="L3059" s="15">
        <v>625.39059221000002</v>
      </c>
      <c r="M3059" s="15">
        <v>625.39816202999998</v>
      </c>
      <c r="N3059" s="19">
        <v>625.35735699999998</v>
      </c>
      <c r="O3059" s="15">
        <v>626.50907610000002</v>
      </c>
      <c r="P3059" s="15">
        <v>625.50831298000003</v>
      </c>
      <c r="Q3059" s="15">
        <v>625.4628156</v>
      </c>
      <c r="R3059" s="15">
        <v>624.54508943999997</v>
      </c>
      <c r="S3059" s="15">
        <v>624.63219818000005</v>
      </c>
      <c r="T3059" s="15">
        <v>623.61596954000004</v>
      </c>
      <c r="U3059" s="15">
        <v>623.74677412999995</v>
      </c>
      <c r="V3059" s="15">
        <v>623.68268043</v>
      </c>
      <c r="W3059" s="15">
        <v>624.06416433000004</v>
      </c>
      <c r="X3059" s="15">
        <v>623.44527472000004</v>
      </c>
      <c r="Y3059" s="15">
        <v>625.53023545999997</v>
      </c>
    </row>
    <row r="3060" spans="1:25" ht="18" thickBot="1" x14ac:dyDescent="0.35">
      <c r="A3060" s="66">
        <v>17</v>
      </c>
      <c r="B3060" s="15">
        <v>630.32317145000002</v>
      </c>
      <c r="C3060" s="15">
        <v>630.17485032000002</v>
      </c>
      <c r="D3060" s="15">
        <v>633.86926048999999</v>
      </c>
      <c r="E3060" s="15">
        <v>633.90730140999995</v>
      </c>
      <c r="F3060" s="15">
        <v>633.40075587000001</v>
      </c>
      <c r="G3060" s="15">
        <v>632.82983220000006</v>
      </c>
      <c r="H3060" s="15">
        <v>629.55340778000004</v>
      </c>
      <c r="I3060" s="15">
        <v>629.50090218000003</v>
      </c>
      <c r="J3060" s="15">
        <v>628.06928864999998</v>
      </c>
      <c r="K3060" s="15">
        <v>628.45811087000004</v>
      </c>
      <c r="L3060" s="15">
        <v>628.72805620999998</v>
      </c>
      <c r="M3060" s="15">
        <v>629.34475641999995</v>
      </c>
      <c r="N3060" s="19">
        <v>628.95718820000002</v>
      </c>
      <c r="O3060" s="15">
        <v>628.75723922999998</v>
      </c>
      <c r="P3060" s="15">
        <v>627.13750927000001</v>
      </c>
      <c r="Q3060" s="15">
        <v>626.13861233</v>
      </c>
      <c r="R3060" s="15">
        <v>625.15710103000004</v>
      </c>
      <c r="S3060" s="15">
        <v>622.90829564000001</v>
      </c>
      <c r="T3060" s="15">
        <v>622.86131487</v>
      </c>
      <c r="U3060" s="15">
        <v>623.03904854999996</v>
      </c>
      <c r="V3060" s="15">
        <v>622.94349778000003</v>
      </c>
      <c r="W3060" s="15">
        <v>624.79893620999997</v>
      </c>
      <c r="X3060" s="15">
        <v>626.39739522000002</v>
      </c>
      <c r="Y3060" s="15">
        <v>627.3129639</v>
      </c>
    </row>
    <row r="3061" spans="1:25" ht="18" thickBot="1" x14ac:dyDescent="0.35">
      <c r="A3061" s="66">
        <v>18</v>
      </c>
      <c r="B3061" s="15">
        <v>628.55953030000001</v>
      </c>
      <c r="C3061" s="15">
        <v>628.40456506999999</v>
      </c>
      <c r="D3061" s="15">
        <v>628.34214976999999</v>
      </c>
      <c r="E3061" s="15">
        <v>627.92613876999997</v>
      </c>
      <c r="F3061" s="15">
        <v>637.22334450999995</v>
      </c>
      <c r="G3061" s="15">
        <v>638.39125746000002</v>
      </c>
      <c r="H3061" s="15">
        <v>640.83972653000001</v>
      </c>
      <c r="I3061" s="15">
        <v>643.45778995000001</v>
      </c>
      <c r="J3061" s="15">
        <v>644.29040513999996</v>
      </c>
      <c r="K3061" s="15">
        <v>650.78655695999998</v>
      </c>
      <c r="L3061" s="15">
        <v>650.25356646</v>
      </c>
      <c r="M3061" s="15">
        <v>649.13295237</v>
      </c>
      <c r="N3061" s="19">
        <v>650.07378444000005</v>
      </c>
      <c r="O3061" s="15">
        <v>647.93268</v>
      </c>
      <c r="P3061" s="15">
        <v>646.43738404999999</v>
      </c>
      <c r="Q3061" s="15">
        <v>644.57204514</v>
      </c>
      <c r="R3061" s="15">
        <v>647.17507668999997</v>
      </c>
      <c r="S3061" s="15">
        <v>643.88479133999999</v>
      </c>
      <c r="T3061" s="15">
        <v>644.35284654999998</v>
      </c>
      <c r="U3061" s="15">
        <v>646.62326901999995</v>
      </c>
      <c r="V3061" s="15">
        <v>647.46174292000001</v>
      </c>
      <c r="W3061" s="15">
        <v>648.33651981000003</v>
      </c>
      <c r="X3061" s="15">
        <v>649.15997806999997</v>
      </c>
      <c r="Y3061" s="15">
        <v>649.08795184999997</v>
      </c>
    </row>
    <row r="3062" spans="1:25" ht="18" thickBot="1" x14ac:dyDescent="0.35">
      <c r="A3062" s="66">
        <v>19</v>
      </c>
      <c r="B3062" s="15">
        <v>629.50563004000003</v>
      </c>
      <c r="C3062" s="15">
        <v>629.36899660999995</v>
      </c>
      <c r="D3062" s="15">
        <v>630.31101432000003</v>
      </c>
      <c r="E3062" s="15">
        <v>630.19677001000002</v>
      </c>
      <c r="F3062" s="15">
        <v>630.14416219999998</v>
      </c>
      <c r="G3062" s="15">
        <v>630.40516560000003</v>
      </c>
      <c r="H3062" s="15">
        <v>629.39078770000003</v>
      </c>
      <c r="I3062" s="15">
        <v>628.42087617000004</v>
      </c>
      <c r="J3062" s="15">
        <v>626.34583336000003</v>
      </c>
      <c r="K3062" s="15">
        <v>626.63874471999998</v>
      </c>
      <c r="L3062" s="15">
        <v>626.70657705999997</v>
      </c>
      <c r="M3062" s="15">
        <v>626.51353587999995</v>
      </c>
      <c r="N3062" s="19">
        <v>626.37817255000004</v>
      </c>
      <c r="O3062" s="15">
        <v>626.36496345</v>
      </c>
      <c r="P3062" s="15">
        <v>626.38579252</v>
      </c>
      <c r="Q3062" s="15">
        <v>625.39575889000002</v>
      </c>
      <c r="R3062" s="15">
        <v>624.46807865999995</v>
      </c>
      <c r="S3062" s="15">
        <v>623.58815500000003</v>
      </c>
      <c r="T3062" s="15">
        <v>623.72644350999997</v>
      </c>
      <c r="U3062" s="15">
        <v>623.83638477</v>
      </c>
      <c r="V3062" s="15">
        <v>623.77891103000002</v>
      </c>
      <c r="W3062" s="15">
        <v>625.65324257999998</v>
      </c>
      <c r="X3062" s="15">
        <v>627.73791366</v>
      </c>
      <c r="Y3062" s="15">
        <v>628.73899239000002</v>
      </c>
    </row>
    <row r="3063" spans="1:25" ht="18" thickBot="1" x14ac:dyDescent="0.35">
      <c r="A3063" s="66">
        <v>20</v>
      </c>
      <c r="B3063" s="15">
        <v>629.64949581999997</v>
      </c>
      <c r="C3063" s="15">
        <v>629.50053019999996</v>
      </c>
      <c r="D3063" s="15">
        <v>630.49097713000003</v>
      </c>
      <c r="E3063" s="15">
        <v>630.38723536999998</v>
      </c>
      <c r="F3063" s="15">
        <v>631.83485137000002</v>
      </c>
      <c r="G3063" s="15">
        <v>634.53433017999998</v>
      </c>
      <c r="H3063" s="15">
        <v>639.77641002999997</v>
      </c>
      <c r="I3063" s="15">
        <v>647.44651268999996</v>
      </c>
      <c r="J3063" s="15">
        <v>651.12577078000004</v>
      </c>
      <c r="K3063" s="15">
        <v>649.17453506000004</v>
      </c>
      <c r="L3063" s="15">
        <v>649.09351315000004</v>
      </c>
      <c r="M3063" s="15">
        <v>650.76469608000002</v>
      </c>
      <c r="N3063" s="19">
        <v>648.85195701999999</v>
      </c>
      <c r="O3063" s="15">
        <v>649.72455461000004</v>
      </c>
      <c r="P3063" s="15">
        <v>647.96297722999998</v>
      </c>
      <c r="Q3063" s="15">
        <v>648.04806470000005</v>
      </c>
      <c r="R3063" s="15">
        <v>646.81933580999998</v>
      </c>
      <c r="S3063" s="15">
        <v>645.45461517000001</v>
      </c>
      <c r="T3063" s="15">
        <v>645.78130381999995</v>
      </c>
      <c r="U3063" s="15">
        <v>645.27624119999996</v>
      </c>
      <c r="V3063" s="15">
        <v>645.44475438999996</v>
      </c>
      <c r="W3063" s="15">
        <v>646.28470189999996</v>
      </c>
      <c r="X3063" s="15">
        <v>643.64509140999996</v>
      </c>
      <c r="Y3063" s="15">
        <v>639.29282517000001</v>
      </c>
    </row>
    <row r="3064" spans="1:25" ht="18" thickBot="1" x14ac:dyDescent="0.35">
      <c r="A3064" s="66">
        <v>21</v>
      </c>
      <c r="B3064" s="15">
        <v>635.96152357000005</v>
      </c>
      <c r="C3064" s="15">
        <v>632.88371938</v>
      </c>
      <c r="D3064" s="15">
        <v>635.83332040000005</v>
      </c>
      <c r="E3064" s="15">
        <v>634.02185135000002</v>
      </c>
      <c r="F3064" s="15">
        <v>633.71494210000003</v>
      </c>
      <c r="G3064" s="15">
        <v>636.87451031000001</v>
      </c>
      <c r="H3064" s="15">
        <v>643.34458543999995</v>
      </c>
      <c r="I3064" s="15">
        <v>645.36724408999999</v>
      </c>
      <c r="J3064" s="15">
        <v>644.73102315999995</v>
      </c>
      <c r="K3064" s="15">
        <v>648.84100669999998</v>
      </c>
      <c r="L3064" s="15">
        <v>648.64887910000004</v>
      </c>
      <c r="M3064" s="15">
        <v>647.87053918000004</v>
      </c>
      <c r="N3064" s="19">
        <v>645.70928363999997</v>
      </c>
      <c r="O3064" s="15">
        <v>646.84723742999995</v>
      </c>
      <c r="P3064" s="15">
        <v>645.06854568999995</v>
      </c>
      <c r="Q3064" s="15">
        <v>644.96353267999996</v>
      </c>
      <c r="R3064" s="15">
        <v>643.78128564999997</v>
      </c>
      <c r="S3064" s="15">
        <v>638.85442851000005</v>
      </c>
      <c r="T3064" s="15">
        <v>641.85989286999995</v>
      </c>
      <c r="U3064" s="15">
        <v>645.19977134999999</v>
      </c>
      <c r="V3064" s="15">
        <v>646.05241076000004</v>
      </c>
      <c r="W3064" s="15">
        <v>644.71785149000004</v>
      </c>
      <c r="X3064" s="15">
        <v>644.31531557999995</v>
      </c>
      <c r="Y3064" s="15">
        <v>642.45824030000006</v>
      </c>
    </row>
    <row r="3065" spans="1:25" ht="18" thickBot="1" x14ac:dyDescent="0.35">
      <c r="A3065" s="66">
        <v>22</v>
      </c>
      <c r="B3065" s="15">
        <v>626.82712309999999</v>
      </c>
      <c r="C3065" s="15">
        <v>626.78557006000005</v>
      </c>
      <c r="D3065" s="15">
        <v>629.94529497999997</v>
      </c>
      <c r="E3065" s="15">
        <v>629.85245439000005</v>
      </c>
      <c r="F3065" s="15">
        <v>629.76203684999996</v>
      </c>
      <c r="G3065" s="15">
        <v>632.38091170999996</v>
      </c>
      <c r="H3065" s="15">
        <v>632.07631821999996</v>
      </c>
      <c r="I3065" s="15">
        <v>630.01161444000002</v>
      </c>
      <c r="J3065" s="15">
        <v>628.93618002999995</v>
      </c>
      <c r="K3065" s="15">
        <v>628.38172317999999</v>
      </c>
      <c r="L3065" s="15">
        <v>628.46769806999998</v>
      </c>
      <c r="M3065" s="15">
        <v>628.56351886000004</v>
      </c>
      <c r="N3065" s="19">
        <v>628.49207254999999</v>
      </c>
      <c r="O3065" s="15">
        <v>628.51978101999998</v>
      </c>
      <c r="P3065" s="15">
        <v>628.54980508000006</v>
      </c>
      <c r="Q3065" s="15">
        <v>628.51534953999999</v>
      </c>
      <c r="R3065" s="15">
        <v>627.54333580000002</v>
      </c>
      <c r="S3065" s="15">
        <v>624.51476706000005</v>
      </c>
      <c r="T3065" s="15">
        <v>624.60460382999997</v>
      </c>
      <c r="U3065" s="15">
        <v>624.17823797999995</v>
      </c>
      <c r="V3065" s="15">
        <v>624.18800366000005</v>
      </c>
      <c r="W3065" s="15">
        <v>625.27060735999999</v>
      </c>
      <c r="X3065" s="15">
        <v>624.42521194000005</v>
      </c>
      <c r="Y3065" s="15">
        <v>625.41295337999998</v>
      </c>
    </row>
    <row r="3066" spans="1:25" ht="18" thickBot="1" x14ac:dyDescent="0.35">
      <c r="A3066" s="66">
        <v>23</v>
      </c>
      <c r="B3066" s="15">
        <v>626.26684168999998</v>
      </c>
      <c r="C3066" s="15">
        <v>626.02673277999997</v>
      </c>
      <c r="D3066" s="15">
        <v>625.91863523999996</v>
      </c>
      <c r="E3066" s="15">
        <v>625.84536082</v>
      </c>
      <c r="F3066" s="15">
        <v>625.73678247999999</v>
      </c>
      <c r="G3066" s="15">
        <v>625.78938813000002</v>
      </c>
      <c r="H3066" s="15">
        <v>626.08175427000003</v>
      </c>
      <c r="I3066" s="15">
        <v>624.16644491</v>
      </c>
      <c r="J3066" s="15">
        <v>623.19845875999999</v>
      </c>
      <c r="K3066" s="15">
        <v>622.74755588000005</v>
      </c>
      <c r="L3066" s="15">
        <v>622.90228658000001</v>
      </c>
      <c r="M3066" s="15">
        <v>622.84479211999997</v>
      </c>
      <c r="N3066" s="19">
        <v>622.76198733000001</v>
      </c>
      <c r="O3066" s="15">
        <v>622.74531649999994</v>
      </c>
      <c r="P3066" s="15">
        <v>622.81880878000004</v>
      </c>
      <c r="Q3066" s="15">
        <v>624.17391459999999</v>
      </c>
      <c r="R3066" s="15">
        <v>623.32468948999997</v>
      </c>
      <c r="S3066" s="15">
        <v>623.36242097000002</v>
      </c>
      <c r="T3066" s="15">
        <v>623.52580018000003</v>
      </c>
      <c r="U3066" s="15">
        <v>624.06490340000005</v>
      </c>
      <c r="V3066" s="15">
        <v>624.10405486000002</v>
      </c>
      <c r="W3066" s="15">
        <v>622.76849477999997</v>
      </c>
      <c r="X3066" s="15">
        <v>624.30232048000005</v>
      </c>
      <c r="Y3066" s="15">
        <v>625.27028314999995</v>
      </c>
    </row>
    <row r="3067" spans="1:25" ht="18" thickBot="1" x14ac:dyDescent="0.35">
      <c r="A3067" s="66">
        <v>24</v>
      </c>
      <c r="B3067" s="15">
        <v>627.28318410999998</v>
      </c>
      <c r="C3067" s="15">
        <v>627.13497104999999</v>
      </c>
      <c r="D3067" s="15">
        <v>628.10400685000002</v>
      </c>
      <c r="E3067" s="15">
        <v>627.99381317999996</v>
      </c>
      <c r="F3067" s="15">
        <v>627.97553344999994</v>
      </c>
      <c r="G3067" s="15">
        <v>629.60765979999996</v>
      </c>
      <c r="H3067" s="15">
        <v>632.15720659999999</v>
      </c>
      <c r="I3067" s="15">
        <v>644.15249024000002</v>
      </c>
      <c r="J3067" s="15">
        <v>646.33373971000003</v>
      </c>
      <c r="K3067" s="15">
        <v>650.15817400000003</v>
      </c>
      <c r="L3067" s="15">
        <v>651.36464307999995</v>
      </c>
      <c r="M3067" s="15">
        <v>652.45150661000002</v>
      </c>
      <c r="N3067" s="19">
        <v>650.48300941000002</v>
      </c>
      <c r="O3067" s="15">
        <v>649.11149904000001</v>
      </c>
      <c r="P3067" s="15">
        <v>647.90502044000004</v>
      </c>
      <c r="Q3067" s="15">
        <v>648.23000645000002</v>
      </c>
      <c r="R3067" s="15">
        <v>648.58692112000006</v>
      </c>
      <c r="S3067" s="15">
        <v>645.89847822000002</v>
      </c>
      <c r="T3067" s="15">
        <v>646.36327520999998</v>
      </c>
      <c r="U3067" s="15">
        <v>647.95399851000002</v>
      </c>
      <c r="V3067" s="15">
        <v>648.13749528999995</v>
      </c>
      <c r="W3067" s="15">
        <v>649.33629640000004</v>
      </c>
      <c r="X3067" s="15">
        <v>649.87874710999995</v>
      </c>
      <c r="Y3067" s="15">
        <v>648.47811879000005</v>
      </c>
    </row>
    <row r="3068" spans="1:25" ht="18" thickBot="1" x14ac:dyDescent="0.35">
      <c r="A3068" s="66">
        <v>25</v>
      </c>
      <c r="B3068" s="15">
        <v>643.65643594999995</v>
      </c>
      <c r="C3068" s="15">
        <v>645.49326367000003</v>
      </c>
      <c r="D3068" s="15">
        <v>645.30628886</v>
      </c>
      <c r="E3068" s="15">
        <v>643.10161172000005</v>
      </c>
      <c r="F3068" s="15">
        <v>640.36010952000004</v>
      </c>
      <c r="G3068" s="15">
        <v>640.86780039999996</v>
      </c>
      <c r="H3068" s="15">
        <v>647.28812413000003</v>
      </c>
      <c r="I3068" s="15">
        <v>645.60582450000004</v>
      </c>
      <c r="J3068" s="15">
        <v>647.02223225</v>
      </c>
      <c r="K3068" s="15">
        <v>649.18128896999997</v>
      </c>
      <c r="L3068" s="15">
        <v>648.38884122000002</v>
      </c>
      <c r="M3068" s="15">
        <v>649.40906317999998</v>
      </c>
      <c r="N3068" s="19">
        <v>647.33877101999997</v>
      </c>
      <c r="O3068" s="15">
        <v>647.22425180000005</v>
      </c>
      <c r="P3068" s="15">
        <v>646.20488238999997</v>
      </c>
      <c r="Q3068" s="15">
        <v>646.84408077000001</v>
      </c>
      <c r="R3068" s="15">
        <v>650.09124818999999</v>
      </c>
      <c r="S3068" s="15">
        <v>644.34006624000006</v>
      </c>
      <c r="T3068" s="15">
        <v>646.90490152999996</v>
      </c>
      <c r="U3068" s="15">
        <v>646.50109442999997</v>
      </c>
      <c r="V3068" s="15">
        <v>648.26297675000001</v>
      </c>
      <c r="W3068" s="15">
        <v>649.47613880999995</v>
      </c>
      <c r="X3068" s="15">
        <v>632.52103263000004</v>
      </c>
      <c r="Y3068" s="15">
        <v>627.6966238</v>
      </c>
    </row>
    <row r="3069" spans="1:25" ht="18" thickBot="1" x14ac:dyDescent="0.35">
      <c r="A3069" s="66">
        <v>26</v>
      </c>
      <c r="B3069" s="15">
        <v>623.63191701999995</v>
      </c>
      <c r="C3069" s="15">
        <v>623.49324379999996</v>
      </c>
      <c r="D3069" s="15">
        <v>623.44598278000001</v>
      </c>
      <c r="E3069" s="15">
        <v>623.27090722000003</v>
      </c>
      <c r="F3069" s="15">
        <v>623.38630966000005</v>
      </c>
      <c r="G3069" s="15">
        <v>623.59360737999998</v>
      </c>
      <c r="H3069" s="15">
        <v>621.52739646999999</v>
      </c>
      <c r="I3069" s="15">
        <v>621.97613486</v>
      </c>
      <c r="J3069" s="15">
        <v>620.89483815000006</v>
      </c>
      <c r="K3069" s="15">
        <v>622.12636391000001</v>
      </c>
      <c r="L3069" s="15">
        <v>623.28920764999998</v>
      </c>
      <c r="M3069" s="15">
        <v>623.24019635000002</v>
      </c>
      <c r="N3069" s="19">
        <v>623.08649075999995</v>
      </c>
      <c r="O3069" s="15">
        <v>623.17921976000002</v>
      </c>
      <c r="P3069" s="15">
        <v>623.12835657999995</v>
      </c>
      <c r="Q3069" s="15">
        <v>621.23296947999995</v>
      </c>
      <c r="R3069" s="15">
        <v>620.2300156</v>
      </c>
      <c r="S3069" s="15">
        <v>620.30909048000001</v>
      </c>
      <c r="T3069" s="15">
        <v>619.21371139999997</v>
      </c>
      <c r="U3069" s="15">
        <v>619.11640410999996</v>
      </c>
      <c r="V3069" s="15">
        <v>619.13596147999999</v>
      </c>
      <c r="W3069" s="15">
        <v>619.61662703000002</v>
      </c>
      <c r="X3069" s="15">
        <v>619.91652739999995</v>
      </c>
      <c r="Y3069" s="15">
        <v>622.31288509000001</v>
      </c>
    </row>
    <row r="3070" spans="1:25" ht="18" thickBot="1" x14ac:dyDescent="0.35">
      <c r="A3070" s="66">
        <v>27</v>
      </c>
      <c r="B3070" s="15">
        <v>622.87269332999995</v>
      </c>
      <c r="C3070" s="15">
        <v>622.65552631000003</v>
      </c>
      <c r="D3070" s="15">
        <v>622.56508742999995</v>
      </c>
      <c r="E3070" s="15">
        <v>622.45283251000001</v>
      </c>
      <c r="F3070" s="15">
        <v>622.52677796</v>
      </c>
      <c r="G3070" s="15">
        <v>622.72132633000001</v>
      </c>
      <c r="H3070" s="15">
        <v>620.60948597000004</v>
      </c>
      <c r="I3070" s="15">
        <v>622.32397939999998</v>
      </c>
      <c r="J3070" s="15">
        <v>621.42800262000003</v>
      </c>
      <c r="K3070" s="15">
        <v>622.80254175000005</v>
      </c>
      <c r="L3070" s="15">
        <v>622.96988973999999</v>
      </c>
      <c r="M3070" s="15">
        <v>623.62953230000005</v>
      </c>
      <c r="N3070" s="19">
        <v>623.31399311999996</v>
      </c>
      <c r="O3070" s="15">
        <v>622.98172651000004</v>
      </c>
      <c r="P3070" s="15">
        <v>621.97769840000001</v>
      </c>
      <c r="Q3070" s="15">
        <v>622.93317442</v>
      </c>
      <c r="R3070" s="15">
        <v>622.05459070999996</v>
      </c>
      <c r="S3070" s="15">
        <v>621.14368912999998</v>
      </c>
      <c r="T3070" s="15">
        <v>621.20158717000004</v>
      </c>
      <c r="U3070" s="15">
        <v>621.03292297999997</v>
      </c>
      <c r="V3070" s="15">
        <v>621.07178379000004</v>
      </c>
      <c r="W3070" s="15">
        <v>620.03047155000002</v>
      </c>
      <c r="X3070" s="15">
        <v>621.59633205</v>
      </c>
      <c r="Y3070" s="15">
        <v>622.96105308999995</v>
      </c>
    </row>
    <row r="3071" spans="1:25" ht="18" thickBot="1" x14ac:dyDescent="0.35">
      <c r="A3071" s="66">
        <v>28</v>
      </c>
      <c r="B3071" s="15">
        <v>625.01170139999999</v>
      </c>
      <c r="C3071" s="15">
        <v>624.88854658000002</v>
      </c>
      <c r="D3071" s="15">
        <v>624.83214794000003</v>
      </c>
      <c r="E3071" s="15">
        <v>624.73961249000001</v>
      </c>
      <c r="F3071" s="15">
        <v>624.75007917999994</v>
      </c>
      <c r="G3071" s="15">
        <v>624.94934522999995</v>
      </c>
      <c r="H3071" s="15">
        <v>623.53081319</v>
      </c>
      <c r="I3071" s="15">
        <v>623.14780589999998</v>
      </c>
      <c r="J3071" s="15">
        <v>622.11522279999997</v>
      </c>
      <c r="K3071" s="15">
        <v>623.20061013999998</v>
      </c>
      <c r="L3071" s="15">
        <v>623.18209171000001</v>
      </c>
      <c r="M3071" s="15">
        <v>623.15392871999995</v>
      </c>
      <c r="N3071" s="19">
        <v>623.08591396999998</v>
      </c>
      <c r="O3071" s="15">
        <v>623.36664736</v>
      </c>
      <c r="P3071" s="15">
        <v>622.40014116999998</v>
      </c>
      <c r="Q3071" s="15">
        <v>621.18527615999994</v>
      </c>
      <c r="R3071" s="15">
        <v>621.15899089000004</v>
      </c>
      <c r="S3071" s="15">
        <v>620.00226547</v>
      </c>
      <c r="T3071" s="15">
        <v>620.06540088999998</v>
      </c>
      <c r="U3071" s="15">
        <v>620.16044605000002</v>
      </c>
      <c r="V3071" s="15">
        <v>620.22709156999997</v>
      </c>
      <c r="W3071" s="15">
        <v>620.54886541999997</v>
      </c>
      <c r="X3071" s="15">
        <v>622.74053263999997</v>
      </c>
      <c r="Y3071" s="15">
        <v>625.16867015000003</v>
      </c>
    </row>
    <row r="3072" spans="1:25" ht="18" thickBot="1" x14ac:dyDescent="0.35">
      <c r="A3072" s="66">
        <v>29</v>
      </c>
      <c r="B3072" s="15">
        <v>624.99080760000004</v>
      </c>
      <c r="C3072" s="15">
        <v>624.84203615000001</v>
      </c>
      <c r="D3072" s="15">
        <v>624.77057198</v>
      </c>
      <c r="E3072" s="15">
        <v>624.68562933999999</v>
      </c>
      <c r="F3072" s="15">
        <v>624.62398314999996</v>
      </c>
      <c r="G3072" s="15">
        <v>624.68289212000002</v>
      </c>
      <c r="H3072" s="15">
        <v>624.29629715999999</v>
      </c>
      <c r="I3072" s="15">
        <v>623.92937310000002</v>
      </c>
      <c r="J3072" s="15">
        <v>624.03625896000005</v>
      </c>
      <c r="K3072" s="15">
        <v>625.16308015000004</v>
      </c>
      <c r="L3072" s="15">
        <v>625.24572568999997</v>
      </c>
      <c r="M3072" s="15">
        <v>625.22203229000002</v>
      </c>
      <c r="N3072" s="19">
        <v>625.16778683999996</v>
      </c>
      <c r="O3072" s="15">
        <v>625.14906181000003</v>
      </c>
      <c r="P3072" s="15">
        <v>624.17486093000002</v>
      </c>
      <c r="Q3072" s="15">
        <v>624.16312445000005</v>
      </c>
      <c r="R3072" s="15">
        <v>624.17197125999996</v>
      </c>
      <c r="S3072" s="15">
        <v>622.99494872000002</v>
      </c>
      <c r="T3072" s="15">
        <v>622.76623710000001</v>
      </c>
      <c r="U3072" s="15">
        <v>624.91801386999998</v>
      </c>
      <c r="V3072" s="15">
        <v>623.95851680999999</v>
      </c>
      <c r="W3072" s="15">
        <v>624.92892273999996</v>
      </c>
      <c r="X3072" s="15">
        <v>624.39965261999998</v>
      </c>
      <c r="Y3072" s="15">
        <v>624.13248557999998</v>
      </c>
    </row>
    <row r="3073" spans="1:25" ht="18" thickBot="1" x14ac:dyDescent="0.35">
      <c r="A3073" s="66">
        <v>30</v>
      </c>
      <c r="B3073" s="15">
        <v>624.98238695999999</v>
      </c>
      <c r="C3073" s="15">
        <v>624.83226803000002</v>
      </c>
      <c r="D3073" s="15">
        <v>624.74935971000002</v>
      </c>
      <c r="E3073" s="15">
        <v>624.63546558999997</v>
      </c>
      <c r="F3073" s="15">
        <v>624.56506371</v>
      </c>
      <c r="G3073" s="15">
        <v>625.65159726000002</v>
      </c>
      <c r="H3073" s="15">
        <v>624.56402150999998</v>
      </c>
      <c r="I3073" s="15">
        <v>624.11292375999994</v>
      </c>
      <c r="J3073" s="15">
        <v>623.26341490000004</v>
      </c>
      <c r="K3073" s="15">
        <v>623.51846622999994</v>
      </c>
      <c r="L3073" s="15">
        <v>623.64842547000001</v>
      </c>
      <c r="M3073" s="15">
        <v>623.64575419000005</v>
      </c>
      <c r="N3073" s="19">
        <v>623.62700209000002</v>
      </c>
      <c r="O3073" s="15">
        <v>623.59522385000002</v>
      </c>
      <c r="P3073" s="15">
        <v>623.53745794999998</v>
      </c>
      <c r="Q3073" s="15">
        <v>622.57456108999997</v>
      </c>
      <c r="R3073" s="15">
        <v>621.66081822000001</v>
      </c>
      <c r="S3073" s="15">
        <v>621.71371378000003</v>
      </c>
      <c r="T3073" s="15">
        <v>621.26848944000005</v>
      </c>
      <c r="U3073" s="15">
        <v>621.37987236000004</v>
      </c>
      <c r="V3073" s="15">
        <v>621.40502560000004</v>
      </c>
      <c r="W3073" s="15">
        <v>621.79333847999999</v>
      </c>
      <c r="X3073" s="15">
        <v>623.16374798000004</v>
      </c>
      <c r="Y3073" s="15">
        <v>624.06793612000001</v>
      </c>
    </row>
    <row r="3074" spans="1:25" ht="18" thickBot="1" x14ac:dyDescent="0.35">
      <c r="A3074" s="66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9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108" t="s">
        <v>0</v>
      </c>
      <c r="B3076" s="110" t="s">
        <v>101</v>
      </c>
      <c r="C3076" s="111"/>
      <c r="D3076" s="111"/>
      <c r="E3076" s="111"/>
      <c r="F3076" s="111"/>
      <c r="G3076" s="111"/>
      <c r="H3076" s="111"/>
      <c r="I3076" s="111"/>
      <c r="J3076" s="111"/>
      <c r="K3076" s="111"/>
      <c r="L3076" s="111"/>
      <c r="M3076" s="111"/>
      <c r="N3076" s="111"/>
      <c r="O3076" s="111"/>
      <c r="P3076" s="111"/>
      <c r="Q3076" s="111"/>
      <c r="R3076" s="111"/>
      <c r="S3076" s="111"/>
      <c r="T3076" s="111"/>
      <c r="U3076" s="111"/>
      <c r="V3076" s="111"/>
      <c r="W3076" s="111"/>
      <c r="X3076" s="111"/>
      <c r="Y3076" s="112"/>
    </row>
    <row r="3077" spans="1:25" ht="33.75" thickBot="1" x14ac:dyDescent="0.35">
      <c r="A3077" s="109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740.77630964000002</v>
      </c>
      <c r="C3078" s="15">
        <v>740.97077055</v>
      </c>
      <c r="D3078" s="15">
        <v>740.87358274999997</v>
      </c>
      <c r="E3078" s="15">
        <v>740.8450004</v>
      </c>
      <c r="F3078" s="15">
        <v>740.81651196999997</v>
      </c>
      <c r="G3078" s="15">
        <v>740.77121288000001</v>
      </c>
      <c r="H3078" s="15">
        <v>740.96710046999999</v>
      </c>
      <c r="I3078" s="15">
        <v>744.36509498999999</v>
      </c>
      <c r="J3078" s="15">
        <v>744.13069317999998</v>
      </c>
      <c r="K3078" s="15">
        <v>747.10222795000004</v>
      </c>
      <c r="L3078" s="15">
        <v>749.24670620999996</v>
      </c>
      <c r="M3078" s="15">
        <v>750.25712500999998</v>
      </c>
      <c r="N3078" s="17">
        <v>748.36245121000002</v>
      </c>
      <c r="O3078" s="18">
        <v>748.16397501999995</v>
      </c>
      <c r="P3078" s="18">
        <v>746.75757943999997</v>
      </c>
      <c r="Q3078" s="18">
        <v>744.12854517000005</v>
      </c>
      <c r="R3078" s="18">
        <v>744.48635663000005</v>
      </c>
      <c r="S3078" s="18">
        <v>742.47057121</v>
      </c>
      <c r="T3078" s="18">
        <v>745.95019505000005</v>
      </c>
      <c r="U3078" s="18">
        <v>749.30879028000004</v>
      </c>
      <c r="V3078" s="18">
        <v>746.69616188999998</v>
      </c>
      <c r="W3078" s="18">
        <v>744.06163561999995</v>
      </c>
      <c r="X3078" s="18">
        <v>740.54641289000006</v>
      </c>
      <c r="Y3078" s="18">
        <v>740.78083298000001</v>
      </c>
    </row>
    <row r="3079" spans="1:25" ht="18" thickBot="1" x14ac:dyDescent="0.35">
      <c r="A3079" s="66">
        <v>2</v>
      </c>
      <c r="B3079" s="15">
        <v>742.91691603000004</v>
      </c>
      <c r="C3079" s="15">
        <v>742.72191206000002</v>
      </c>
      <c r="D3079" s="15">
        <v>742.65551006999999</v>
      </c>
      <c r="E3079" s="15">
        <v>742.59998168000004</v>
      </c>
      <c r="F3079" s="15">
        <v>742.53394907999996</v>
      </c>
      <c r="G3079" s="15">
        <v>742.45962841999994</v>
      </c>
      <c r="H3079" s="15">
        <v>742.55758566999998</v>
      </c>
      <c r="I3079" s="15">
        <v>741.19579005000003</v>
      </c>
      <c r="J3079" s="15">
        <v>740.18822211999998</v>
      </c>
      <c r="K3079" s="15">
        <v>741.86203475000002</v>
      </c>
      <c r="L3079" s="15">
        <v>742.01160693999998</v>
      </c>
      <c r="M3079" s="15">
        <v>741.94823586999996</v>
      </c>
      <c r="N3079" s="19">
        <v>742.39243374</v>
      </c>
      <c r="O3079" s="15">
        <v>742.31575056999998</v>
      </c>
      <c r="P3079" s="15">
        <v>741.16840709999997</v>
      </c>
      <c r="Q3079" s="15">
        <v>741.12470468000004</v>
      </c>
      <c r="R3079" s="15">
        <v>743.18749831000002</v>
      </c>
      <c r="S3079" s="15">
        <v>745.21915394999996</v>
      </c>
      <c r="T3079" s="15">
        <v>750.58058698000002</v>
      </c>
      <c r="U3079" s="15">
        <v>750.67307267000001</v>
      </c>
      <c r="V3079" s="15">
        <v>750.57260236000002</v>
      </c>
      <c r="W3079" s="15">
        <v>744.95406717000003</v>
      </c>
      <c r="X3079" s="15">
        <v>740.61956544999998</v>
      </c>
      <c r="Y3079" s="15">
        <v>741.40772480999999</v>
      </c>
    </row>
    <row r="3080" spans="1:25" ht="18" thickBot="1" x14ac:dyDescent="0.35">
      <c r="A3080" s="66">
        <v>3</v>
      </c>
      <c r="B3080" s="15">
        <v>742.00788700999999</v>
      </c>
      <c r="C3080" s="15">
        <v>741.86530680999999</v>
      </c>
      <c r="D3080" s="15">
        <v>741.82339076000005</v>
      </c>
      <c r="E3080" s="15">
        <v>741.80583044000002</v>
      </c>
      <c r="F3080" s="15">
        <v>741.73064515999999</v>
      </c>
      <c r="G3080" s="15">
        <v>741.83154884999999</v>
      </c>
      <c r="H3080" s="15">
        <v>740.01371559999995</v>
      </c>
      <c r="I3080" s="15">
        <v>739.55461214000002</v>
      </c>
      <c r="J3080" s="15">
        <v>741.10684791000006</v>
      </c>
      <c r="K3080" s="15">
        <v>744.15761662</v>
      </c>
      <c r="L3080" s="15">
        <v>744.22207195999999</v>
      </c>
      <c r="M3080" s="15">
        <v>744.19504283000003</v>
      </c>
      <c r="N3080" s="19">
        <v>744.86273847999996</v>
      </c>
      <c r="O3080" s="15">
        <v>744.85750007000001</v>
      </c>
      <c r="P3080" s="15">
        <v>742.73177261000001</v>
      </c>
      <c r="Q3080" s="15">
        <v>742.69273113999998</v>
      </c>
      <c r="R3080" s="15">
        <v>742.67434317000004</v>
      </c>
      <c r="S3080" s="15">
        <v>745.31779133999999</v>
      </c>
      <c r="T3080" s="15">
        <v>751.92833629999996</v>
      </c>
      <c r="U3080" s="15">
        <v>752.08645919000003</v>
      </c>
      <c r="V3080" s="15">
        <v>749.53864744999998</v>
      </c>
      <c r="W3080" s="15">
        <v>746.74211972000001</v>
      </c>
      <c r="X3080" s="15">
        <v>737.16519160999997</v>
      </c>
      <c r="Y3080" s="15">
        <v>739.95723683000006</v>
      </c>
    </row>
    <row r="3081" spans="1:25" ht="18" thickBot="1" x14ac:dyDescent="0.35">
      <c r="A3081" s="66">
        <v>4</v>
      </c>
      <c r="B3081" s="15">
        <v>741.88942497000005</v>
      </c>
      <c r="C3081" s="15">
        <v>741.76349828000002</v>
      </c>
      <c r="D3081" s="15">
        <v>741.71411524999996</v>
      </c>
      <c r="E3081" s="15">
        <v>741.67198083999995</v>
      </c>
      <c r="F3081" s="15">
        <v>741.62444232999997</v>
      </c>
      <c r="G3081" s="15">
        <v>741.69408168999996</v>
      </c>
      <c r="H3081" s="15">
        <v>739.19615348000002</v>
      </c>
      <c r="I3081" s="15">
        <v>738.77704984000002</v>
      </c>
      <c r="J3081" s="15">
        <v>742.12209197000004</v>
      </c>
      <c r="K3081" s="15">
        <v>741.80403159000002</v>
      </c>
      <c r="L3081" s="15">
        <v>742.55569234999996</v>
      </c>
      <c r="M3081" s="15">
        <v>742.89843172999997</v>
      </c>
      <c r="N3081" s="19">
        <v>742.81205758999999</v>
      </c>
      <c r="O3081" s="15">
        <v>742.78119026000002</v>
      </c>
      <c r="P3081" s="15">
        <v>741.60786530999997</v>
      </c>
      <c r="Q3081" s="15">
        <v>744.33321192999995</v>
      </c>
      <c r="R3081" s="15">
        <v>744.35061179000002</v>
      </c>
      <c r="S3081" s="15">
        <v>743.63642087000005</v>
      </c>
      <c r="T3081" s="15">
        <v>750.44074203000002</v>
      </c>
      <c r="U3081" s="15">
        <v>747.99580520999996</v>
      </c>
      <c r="V3081" s="15">
        <v>747.88667975999999</v>
      </c>
      <c r="W3081" s="15">
        <v>744.98195119000002</v>
      </c>
      <c r="X3081" s="15">
        <v>739.29590817999997</v>
      </c>
      <c r="Y3081" s="15">
        <v>741.52326220999998</v>
      </c>
    </row>
    <row r="3082" spans="1:25" ht="18" thickBot="1" x14ac:dyDescent="0.35">
      <c r="A3082" s="66">
        <v>5</v>
      </c>
      <c r="B3082" s="15">
        <v>742.91601080999999</v>
      </c>
      <c r="C3082" s="15">
        <v>742.80968312000005</v>
      </c>
      <c r="D3082" s="15">
        <v>742.79194939000001</v>
      </c>
      <c r="E3082" s="15">
        <v>742.79138648000003</v>
      </c>
      <c r="F3082" s="15">
        <v>742.72370567999997</v>
      </c>
      <c r="G3082" s="15">
        <v>742.76612152999996</v>
      </c>
      <c r="H3082" s="15">
        <v>740.83993716999998</v>
      </c>
      <c r="I3082" s="15">
        <v>740.40290103999996</v>
      </c>
      <c r="J3082" s="15">
        <v>740.44108497000002</v>
      </c>
      <c r="K3082" s="15">
        <v>740.66274769999995</v>
      </c>
      <c r="L3082" s="15">
        <v>740.73111249999999</v>
      </c>
      <c r="M3082" s="15">
        <v>740.68980805000001</v>
      </c>
      <c r="N3082" s="19">
        <v>740.58630442000003</v>
      </c>
      <c r="O3082" s="15">
        <v>740.93381505000002</v>
      </c>
      <c r="P3082" s="15">
        <v>739.83086215000003</v>
      </c>
      <c r="Q3082" s="15">
        <v>740.96255177</v>
      </c>
      <c r="R3082" s="15">
        <v>740.88940648000005</v>
      </c>
      <c r="S3082" s="15">
        <v>746.25268515000005</v>
      </c>
      <c r="T3082" s="15">
        <v>747.8289618</v>
      </c>
      <c r="U3082" s="15">
        <v>748.02511905999995</v>
      </c>
      <c r="V3082" s="15">
        <v>747.91199053000003</v>
      </c>
      <c r="W3082" s="15">
        <v>739.76961351</v>
      </c>
      <c r="X3082" s="15">
        <v>739.48040585000001</v>
      </c>
      <c r="Y3082" s="15">
        <v>741.75186130999998</v>
      </c>
    </row>
    <row r="3083" spans="1:25" ht="18" thickBot="1" x14ac:dyDescent="0.35">
      <c r="A3083" s="66">
        <v>6</v>
      </c>
      <c r="B3083" s="15">
        <v>746.12529870000003</v>
      </c>
      <c r="C3083" s="15">
        <v>746.02843886000005</v>
      </c>
      <c r="D3083" s="15">
        <v>746.01050669999995</v>
      </c>
      <c r="E3083" s="15">
        <v>745.99275765000004</v>
      </c>
      <c r="F3083" s="15">
        <v>745.89907134999999</v>
      </c>
      <c r="G3083" s="15">
        <v>744.37426044999995</v>
      </c>
      <c r="H3083" s="15">
        <v>743.27040916999999</v>
      </c>
      <c r="I3083" s="15">
        <v>741.40025617000003</v>
      </c>
      <c r="J3083" s="15">
        <v>741.87373616000002</v>
      </c>
      <c r="K3083" s="15">
        <v>742.06903295999996</v>
      </c>
      <c r="L3083" s="15">
        <v>742.10528063000004</v>
      </c>
      <c r="M3083" s="15">
        <v>742.08256316999996</v>
      </c>
      <c r="N3083" s="19">
        <v>743.13302734000001</v>
      </c>
      <c r="O3083" s="15">
        <v>741.98545192999995</v>
      </c>
      <c r="P3083" s="15">
        <v>741.96358184999997</v>
      </c>
      <c r="Q3083" s="15">
        <v>741.88776659999996</v>
      </c>
      <c r="R3083" s="15">
        <v>740.39586170999996</v>
      </c>
      <c r="S3083" s="15">
        <v>741.12330212999996</v>
      </c>
      <c r="T3083" s="15">
        <v>741.16705940999998</v>
      </c>
      <c r="U3083" s="15">
        <v>741.28608823000002</v>
      </c>
      <c r="V3083" s="15">
        <v>739.88409865000006</v>
      </c>
      <c r="W3083" s="15">
        <v>739.55060070000002</v>
      </c>
      <c r="X3083" s="15">
        <v>741.08716962999995</v>
      </c>
      <c r="Y3083" s="15">
        <v>743.57989884999995</v>
      </c>
    </row>
    <row r="3084" spans="1:25" ht="18" thickBot="1" x14ac:dyDescent="0.35">
      <c r="A3084" s="66">
        <v>7</v>
      </c>
      <c r="B3084" s="15">
        <v>742.12760006999997</v>
      </c>
      <c r="C3084" s="15">
        <v>742.04729095000005</v>
      </c>
      <c r="D3084" s="15">
        <v>742.22257447000004</v>
      </c>
      <c r="E3084" s="15">
        <v>742.26203090000001</v>
      </c>
      <c r="F3084" s="15">
        <v>742.00289369999996</v>
      </c>
      <c r="G3084" s="15">
        <v>747.71280920000004</v>
      </c>
      <c r="H3084" s="15">
        <v>745.10529828000006</v>
      </c>
      <c r="I3084" s="15">
        <v>744.64708903999997</v>
      </c>
      <c r="J3084" s="15">
        <v>742.14505159999999</v>
      </c>
      <c r="K3084" s="15">
        <v>742.08458068000004</v>
      </c>
      <c r="L3084" s="15">
        <v>743.26245684000003</v>
      </c>
      <c r="M3084" s="15">
        <v>743.21809975999997</v>
      </c>
      <c r="N3084" s="19">
        <v>743.11005178000005</v>
      </c>
      <c r="O3084" s="15">
        <v>743.09840938000002</v>
      </c>
      <c r="P3084" s="15">
        <v>743.15459862</v>
      </c>
      <c r="Q3084" s="15">
        <v>742.11792880999997</v>
      </c>
      <c r="R3084" s="15">
        <v>740.28476489000002</v>
      </c>
      <c r="S3084" s="15">
        <v>744.26353152000002</v>
      </c>
      <c r="T3084" s="15">
        <v>744.36063479999996</v>
      </c>
      <c r="U3084" s="15">
        <v>744.55699414000003</v>
      </c>
      <c r="V3084" s="15">
        <v>744.41928911000002</v>
      </c>
      <c r="W3084" s="15">
        <v>738.86312756999996</v>
      </c>
      <c r="X3084" s="15">
        <v>738.20974292999995</v>
      </c>
      <c r="Y3084" s="15">
        <v>740.90636840000002</v>
      </c>
    </row>
    <row r="3085" spans="1:25" ht="18" thickBot="1" x14ac:dyDescent="0.35">
      <c r="A3085" s="66">
        <v>8</v>
      </c>
      <c r="B3085" s="15">
        <v>743.78166323000005</v>
      </c>
      <c r="C3085" s="15">
        <v>743.68256154999995</v>
      </c>
      <c r="D3085" s="15">
        <v>743.58074679000003</v>
      </c>
      <c r="E3085" s="15">
        <v>743.22889326999996</v>
      </c>
      <c r="F3085" s="15">
        <v>743.07095988000003</v>
      </c>
      <c r="G3085" s="15">
        <v>748.42353307999997</v>
      </c>
      <c r="H3085" s="15">
        <v>748.63488638000001</v>
      </c>
      <c r="I3085" s="15">
        <v>747.21426254000005</v>
      </c>
      <c r="J3085" s="15">
        <v>740.64310759</v>
      </c>
      <c r="K3085" s="15">
        <v>740.24085446000004</v>
      </c>
      <c r="L3085" s="15">
        <v>739.73763492</v>
      </c>
      <c r="M3085" s="15">
        <v>739.73455064999996</v>
      </c>
      <c r="N3085" s="19">
        <v>739.67240475999995</v>
      </c>
      <c r="O3085" s="15">
        <v>739.65518082000006</v>
      </c>
      <c r="P3085" s="15">
        <v>738.43489249000004</v>
      </c>
      <c r="Q3085" s="15">
        <v>743.15687241000001</v>
      </c>
      <c r="R3085" s="15">
        <v>742.09277253000005</v>
      </c>
      <c r="S3085" s="15">
        <v>744.72268176</v>
      </c>
      <c r="T3085" s="15">
        <v>747.46697763999998</v>
      </c>
      <c r="U3085" s="15">
        <v>747.67557879000003</v>
      </c>
      <c r="V3085" s="15">
        <v>744.97390048</v>
      </c>
      <c r="W3085" s="15">
        <v>740.19887261999997</v>
      </c>
      <c r="X3085" s="15">
        <v>742.13457702000005</v>
      </c>
      <c r="Y3085" s="15">
        <v>743.65112640999996</v>
      </c>
    </row>
    <row r="3086" spans="1:25" ht="18" thickBot="1" x14ac:dyDescent="0.35">
      <c r="A3086" s="66">
        <v>9</v>
      </c>
      <c r="B3086" s="15">
        <v>744.57507924000004</v>
      </c>
      <c r="C3086" s="15">
        <v>744.35570929999994</v>
      </c>
      <c r="D3086" s="15">
        <v>744.26015983000002</v>
      </c>
      <c r="E3086" s="15">
        <v>744.20165519</v>
      </c>
      <c r="F3086" s="15">
        <v>744.08612362999997</v>
      </c>
      <c r="G3086" s="15">
        <v>744.00649636000003</v>
      </c>
      <c r="H3086" s="15">
        <v>742.52100074999998</v>
      </c>
      <c r="I3086" s="15">
        <v>741.97155025999996</v>
      </c>
      <c r="J3086" s="15">
        <v>741.66476620000003</v>
      </c>
      <c r="K3086" s="15">
        <v>740.46176559000003</v>
      </c>
      <c r="L3086" s="15">
        <v>740.62453011000002</v>
      </c>
      <c r="M3086" s="15">
        <v>740.59799127999997</v>
      </c>
      <c r="N3086" s="19">
        <v>740.28418164000004</v>
      </c>
      <c r="O3086" s="15">
        <v>740.24348214999998</v>
      </c>
      <c r="P3086" s="15">
        <v>740.17625867000004</v>
      </c>
      <c r="Q3086" s="15">
        <v>741.76586162000001</v>
      </c>
      <c r="R3086" s="15">
        <v>743.36785654000005</v>
      </c>
      <c r="S3086" s="15">
        <v>746.11810750999996</v>
      </c>
      <c r="T3086" s="15">
        <v>744.83591812999998</v>
      </c>
      <c r="U3086" s="15">
        <v>745.01361199999997</v>
      </c>
      <c r="V3086" s="15">
        <v>742.30328988999997</v>
      </c>
      <c r="W3086" s="15">
        <v>740.87100751000003</v>
      </c>
      <c r="X3086" s="15">
        <v>740.35334161000003</v>
      </c>
      <c r="Y3086" s="15">
        <v>741.69405707999999</v>
      </c>
    </row>
    <row r="3087" spans="1:25" ht="18" thickBot="1" x14ac:dyDescent="0.35">
      <c r="A3087" s="66">
        <v>10</v>
      </c>
      <c r="B3087" s="15">
        <v>741.90115734999995</v>
      </c>
      <c r="C3087" s="15">
        <v>741.79724842999997</v>
      </c>
      <c r="D3087" s="15">
        <v>741.74986142</v>
      </c>
      <c r="E3087" s="15">
        <v>741.70908030999999</v>
      </c>
      <c r="F3087" s="15">
        <v>740.82951097</v>
      </c>
      <c r="G3087" s="15">
        <v>743.12331601999995</v>
      </c>
      <c r="H3087" s="15">
        <v>741.98201291999999</v>
      </c>
      <c r="I3087" s="15">
        <v>746.02343100999997</v>
      </c>
      <c r="J3087" s="15">
        <v>751.20890687999997</v>
      </c>
      <c r="K3087" s="15">
        <v>751.56974768999999</v>
      </c>
      <c r="L3087" s="15">
        <v>751.59188097000003</v>
      </c>
      <c r="M3087" s="15">
        <v>752.34947136000005</v>
      </c>
      <c r="N3087" s="19">
        <v>753.30185730999995</v>
      </c>
      <c r="O3087" s="15">
        <v>752.89884597000002</v>
      </c>
      <c r="P3087" s="15">
        <v>751.71825668999998</v>
      </c>
      <c r="Q3087" s="15">
        <v>750.57536375999996</v>
      </c>
      <c r="R3087" s="15">
        <v>750.48102404999997</v>
      </c>
      <c r="S3087" s="15">
        <v>749.31511380999996</v>
      </c>
      <c r="T3087" s="15">
        <v>749.7058945</v>
      </c>
      <c r="U3087" s="15">
        <v>748.02873906000002</v>
      </c>
      <c r="V3087" s="15">
        <v>749.48394851</v>
      </c>
      <c r="W3087" s="15">
        <v>746.48447616999999</v>
      </c>
      <c r="X3087" s="15">
        <v>743.02743724000004</v>
      </c>
      <c r="Y3087" s="15">
        <v>742.31242935</v>
      </c>
    </row>
    <row r="3088" spans="1:25" ht="18" thickBot="1" x14ac:dyDescent="0.35">
      <c r="A3088" s="66">
        <v>11</v>
      </c>
      <c r="B3088" s="15">
        <v>741.1730483</v>
      </c>
      <c r="C3088" s="15">
        <v>741.85572234000006</v>
      </c>
      <c r="D3088" s="15">
        <v>741.82536133999997</v>
      </c>
      <c r="E3088" s="15">
        <v>742.96152198000004</v>
      </c>
      <c r="F3088" s="15">
        <v>742.83888975000002</v>
      </c>
      <c r="G3088" s="15">
        <v>741.41986149000002</v>
      </c>
      <c r="H3088" s="15">
        <v>743.01076685999999</v>
      </c>
      <c r="I3088" s="15">
        <v>751.37984759999995</v>
      </c>
      <c r="J3088" s="15">
        <v>752.30523240000002</v>
      </c>
      <c r="K3088" s="15">
        <v>751.32606708000003</v>
      </c>
      <c r="L3088" s="15">
        <v>753.64407983000001</v>
      </c>
      <c r="M3088" s="15">
        <v>754.68630622000001</v>
      </c>
      <c r="N3088" s="19">
        <v>753.79984852999996</v>
      </c>
      <c r="O3088" s="15">
        <v>753.79021178999994</v>
      </c>
      <c r="P3088" s="15">
        <v>752.62574402999996</v>
      </c>
      <c r="Q3088" s="15">
        <v>752.15780181000002</v>
      </c>
      <c r="R3088" s="15">
        <v>751.06638747</v>
      </c>
      <c r="S3088" s="15">
        <v>750.40050336000002</v>
      </c>
      <c r="T3088" s="15">
        <v>749.22181351999996</v>
      </c>
      <c r="U3088" s="15">
        <v>750.18046654</v>
      </c>
      <c r="V3088" s="15">
        <v>750.75317131999998</v>
      </c>
      <c r="W3088" s="15">
        <v>750.44309326999996</v>
      </c>
      <c r="X3088" s="15">
        <v>745.77791870999999</v>
      </c>
      <c r="Y3088" s="15">
        <v>740.10548513000003</v>
      </c>
    </row>
    <row r="3089" spans="1:25" ht="18" thickBot="1" x14ac:dyDescent="0.35">
      <c r="A3089" s="66">
        <v>12</v>
      </c>
      <c r="B3089" s="15">
        <v>741.00251330000003</v>
      </c>
      <c r="C3089" s="15">
        <v>741.65454262000003</v>
      </c>
      <c r="D3089" s="15">
        <v>741.60284758</v>
      </c>
      <c r="E3089" s="15">
        <v>741.51362724000001</v>
      </c>
      <c r="F3089" s="15">
        <v>741.43764367999995</v>
      </c>
      <c r="G3089" s="15">
        <v>741.64872004999995</v>
      </c>
      <c r="H3089" s="15">
        <v>742.00388493000003</v>
      </c>
      <c r="I3089" s="15">
        <v>747.42030767000006</v>
      </c>
      <c r="J3089" s="15">
        <v>748.10212137999997</v>
      </c>
      <c r="K3089" s="15">
        <v>752.01967591000005</v>
      </c>
      <c r="L3089" s="15">
        <v>752.47664683999994</v>
      </c>
      <c r="M3089" s="15">
        <v>752.49457871000004</v>
      </c>
      <c r="N3089" s="19">
        <v>754.68129098999998</v>
      </c>
      <c r="O3089" s="15">
        <v>754.62235276000001</v>
      </c>
      <c r="P3089" s="15">
        <v>752.70836931999997</v>
      </c>
      <c r="Q3089" s="15">
        <v>751.53022701999998</v>
      </c>
      <c r="R3089" s="15">
        <v>751.49072864000004</v>
      </c>
      <c r="S3089" s="15">
        <v>751.54250921000005</v>
      </c>
      <c r="T3089" s="15">
        <v>750.22509677000005</v>
      </c>
      <c r="U3089" s="15">
        <v>749.33124181999995</v>
      </c>
      <c r="V3089" s="15">
        <v>749.91943599000001</v>
      </c>
      <c r="W3089" s="15">
        <v>751.12519048000001</v>
      </c>
      <c r="X3089" s="15">
        <v>745.74624061999998</v>
      </c>
      <c r="Y3089" s="15">
        <v>743.43219434000002</v>
      </c>
    </row>
    <row r="3090" spans="1:25" ht="18" thickBot="1" x14ac:dyDescent="0.35">
      <c r="A3090" s="66">
        <v>13</v>
      </c>
      <c r="B3090" s="15">
        <v>743.10441648999995</v>
      </c>
      <c r="C3090" s="15">
        <v>744.67787041999998</v>
      </c>
      <c r="D3090" s="15">
        <v>744.63810963000003</v>
      </c>
      <c r="E3090" s="15">
        <v>744.56162774999996</v>
      </c>
      <c r="F3090" s="15">
        <v>744.50897630999998</v>
      </c>
      <c r="G3090" s="15">
        <v>743.57275189999996</v>
      </c>
      <c r="H3090" s="15">
        <v>751.64147315000002</v>
      </c>
      <c r="I3090" s="15">
        <v>750.23046691000002</v>
      </c>
      <c r="J3090" s="15">
        <v>748.93855877999999</v>
      </c>
      <c r="K3090" s="15">
        <v>748.00816277000001</v>
      </c>
      <c r="L3090" s="15">
        <v>748.47476367000002</v>
      </c>
      <c r="M3090" s="15">
        <v>748.48117442</v>
      </c>
      <c r="N3090" s="19">
        <v>749.18046575000005</v>
      </c>
      <c r="O3090" s="15">
        <v>750.44275628000003</v>
      </c>
      <c r="P3090" s="15">
        <v>747.85481933999995</v>
      </c>
      <c r="Q3090" s="15">
        <v>747.79253549999999</v>
      </c>
      <c r="R3090" s="15">
        <v>747.90330028999995</v>
      </c>
      <c r="S3090" s="15">
        <v>746.81891756000005</v>
      </c>
      <c r="T3090" s="15">
        <v>746.24603530000002</v>
      </c>
      <c r="U3090" s="15">
        <v>750.15692541999999</v>
      </c>
      <c r="V3090" s="15">
        <v>750.43003417</v>
      </c>
      <c r="W3090" s="15">
        <v>749.74474955000005</v>
      </c>
      <c r="X3090" s="15">
        <v>751.98798533000001</v>
      </c>
      <c r="Y3090" s="15">
        <v>742.38404587000002</v>
      </c>
    </row>
    <row r="3091" spans="1:25" ht="18" thickBot="1" x14ac:dyDescent="0.35">
      <c r="A3091" s="66">
        <v>14</v>
      </c>
      <c r="B3091" s="15">
        <v>742.59823190999998</v>
      </c>
      <c r="C3091" s="15">
        <v>743.26141006</v>
      </c>
      <c r="D3091" s="15">
        <v>743.21110496999995</v>
      </c>
      <c r="E3091" s="15">
        <v>743.94951522999997</v>
      </c>
      <c r="F3091" s="15">
        <v>743.91370330999996</v>
      </c>
      <c r="G3091" s="15">
        <v>749.61042215999998</v>
      </c>
      <c r="H3091" s="15">
        <v>747.50976767999998</v>
      </c>
      <c r="I3091" s="15">
        <v>748.75566040000001</v>
      </c>
      <c r="J3091" s="15">
        <v>750.50358902999994</v>
      </c>
      <c r="K3091" s="15">
        <v>752.26042631999997</v>
      </c>
      <c r="L3091" s="15">
        <v>752.29787852000004</v>
      </c>
      <c r="M3091" s="15">
        <v>752.62490749999995</v>
      </c>
      <c r="N3091" s="19">
        <v>752.82317865000005</v>
      </c>
      <c r="O3091" s="15">
        <v>752.76476591999995</v>
      </c>
      <c r="P3091" s="15">
        <v>750.54752207000001</v>
      </c>
      <c r="Q3091" s="15">
        <v>750.49601202999997</v>
      </c>
      <c r="R3091" s="15">
        <v>750.45205855999995</v>
      </c>
      <c r="S3091" s="15">
        <v>742.99705531999996</v>
      </c>
      <c r="T3091" s="15">
        <v>743.24941251999996</v>
      </c>
      <c r="U3091" s="15">
        <v>743.37675583999999</v>
      </c>
      <c r="V3091" s="15">
        <v>738.92382466000004</v>
      </c>
      <c r="W3091" s="15">
        <v>737.29468357999997</v>
      </c>
      <c r="X3091" s="15">
        <v>739.21142592000001</v>
      </c>
      <c r="Y3091" s="15">
        <v>740.98312040999997</v>
      </c>
    </row>
    <row r="3092" spans="1:25" ht="18" thickBot="1" x14ac:dyDescent="0.35">
      <c r="A3092" s="66">
        <v>15</v>
      </c>
      <c r="B3092" s="15">
        <v>744.09960808999995</v>
      </c>
      <c r="C3092" s="15">
        <v>743.90512405000004</v>
      </c>
      <c r="D3092" s="15">
        <v>743.79677494999999</v>
      </c>
      <c r="E3092" s="15">
        <v>743.67823375</v>
      </c>
      <c r="F3092" s="15">
        <v>743.60511398999995</v>
      </c>
      <c r="G3092" s="15">
        <v>743.68060387000003</v>
      </c>
      <c r="H3092" s="15">
        <v>742.30248067000002</v>
      </c>
      <c r="I3092" s="15">
        <v>742.63223245999995</v>
      </c>
      <c r="J3092" s="15">
        <v>741.59358431999999</v>
      </c>
      <c r="K3092" s="15">
        <v>740.39974228999995</v>
      </c>
      <c r="L3092" s="15">
        <v>740.62303089</v>
      </c>
      <c r="M3092" s="15">
        <v>740.63296863999994</v>
      </c>
      <c r="N3092" s="19">
        <v>740.61097314999995</v>
      </c>
      <c r="O3092" s="15">
        <v>740.58613032999995</v>
      </c>
      <c r="P3092" s="15">
        <v>738.25680410999996</v>
      </c>
      <c r="Q3092" s="15">
        <v>737.57597973999998</v>
      </c>
      <c r="R3092" s="15">
        <v>737.60262030000001</v>
      </c>
      <c r="S3092" s="15">
        <v>742.83505264999997</v>
      </c>
      <c r="T3092" s="15">
        <v>742.91816709</v>
      </c>
      <c r="U3092" s="15">
        <v>743.04943768999999</v>
      </c>
      <c r="V3092" s="15">
        <v>742.92606864000004</v>
      </c>
      <c r="W3092" s="15">
        <v>743.41931893000003</v>
      </c>
      <c r="X3092" s="15">
        <v>740.19568204999996</v>
      </c>
      <c r="Y3092" s="15">
        <v>741.63046652000003</v>
      </c>
    </row>
    <row r="3093" spans="1:25" ht="18" thickBot="1" x14ac:dyDescent="0.35">
      <c r="A3093" s="66">
        <v>16</v>
      </c>
      <c r="B3093" s="15">
        <v>741.21406889000002</v>
      </c>
      <c r="C3093" s="15">
        <v>741.05634853000004</v>
      </c>
      <c r="D3093" s="15">
        <v>740.94646735000003</v>
      </c>
      <c r="E3093" s="15">
        <v>740.87524668000003</v>
      </c>
      <c r="F3093" s="15">
        <v>740.73903583000003</v>
      </c>
      <c r="G3093" s="15">
        <v>740.76220449000004</v>
      </c>
      <c r="H3093" s="15">
        <v>740.94373297000004</v>
      </c>
      <c r="I3093" s="15">
        <v>741.06542421999995</v>
      </c>
      <c r="J3093" s="15">
        <v>739.31728279000004</v>
      </c>
      <c r="K3093" s="15">
        <v>738.92594384999995</v>
      </c>
      <c r="L3093" s="15">
        <v>739.09797261000006</v>
      </c>
      <c r="M3093" s="15">
        <v>739.10691875999999</v>
      </c>
      <c r="N3093" s="19">
        <v>739.05869464</v>
      </c>
      <c r="O3093" s="15">
        <v>740.41981721000002</v>
      </c>
      <c r="P3093" s="15">
        <v>739.23709715999996</v>
      </c>
      <c r="Q3093" s="15">
        <v>739.18332753000004</v>
      </c>
      <c r="R3093" s="15">
        <v>738.09874206999996</v>
      </c>
      <c r="S3093" s="15">
        <v>738.20168876000002</v>
      </c>
      <c r="T3093" s="15">
        <v>737.00069126999995</v>
      </c>
      <c r="U3093" s="15">
        <v>737.15527852000002</v>
      </c>
      <c r="V3093" s="15">
        <v>737.07953141999997</v>
      </c>
      <c r="W3093" s="15">
        <v>737.53037601999995</v>
      </c>
      <c r="X3093" s="15">
        <v>736.79896102999999</v>
      </c>
      <c r="Y3093" s="15">
        <v>739.26300553999999</v>
      </c>
    </row>
    <row r="3094" spans="1:25" ht="18" thickBot="1" x14ac:dyDescent="0.35">
      <c r="A3094" s="66">
        <v>17</v>
      </c>
      <c r="B3094" s="15">
        <v>744.92738443999997</v>
      </c>
      <c r="C3094" s="15">
        <v>744.75209583000003</v>
      </c>
      <c r="D3094" s="15">
        <v>749.11821694000002</v>
      </c>
      <c r="E3094" s="15">
        <v>749.1631744</v>
      </c>
      <c r="F3094" s="15">
        <v>748.56452965999995</v>
      </c>
      <c r="G3094" s="15">
        <v>747.88980169000001</v>
      </c>
      <c r="H3094" s="15">
        <v>744.01766373999999</v>
      </c>
      <c r="I3094" s="15">
        <v>743.95561167000005</v>
      </c>
      <c r="J3094" s="15">
        <v>742.26370477</v>
      </c>
      <c r="K3094" s="15">
        <v>742.72322194000003</v>
      </c>
      <c r="L3094" s="15">
        <v>743.04224824999994</v>
      </c>
      <c r="M3094" s="15">
        <v>743.77107577000004</v>
      </c>
      <c r="N3094" s="19">
        <v>743.31304060000002</v>
      </c>
      <c r="O3094" s="15">
        <v>743.07673726999997</v>
      </c>
      <c r="P3094" s="15">
        <v>741.16251094999996</v>
      </c>
      <c r="Q3094" s="15">
        <v>739.98199638999995</v>
      </c>
      <c r="R3094" s="15">
        <v>738.82202848999998</v>
      </c>
      <c r="S3094" s="15">
        <v>736.16434938999998</v>
      </c>
      <c r="T3094" s="15">
        <v>736.10882666999998</v>
      </c>
      <c r="U3094" s="15">
        <v>736.31887556000004</v>
      </c>
      <c r="V3094" s="15">
        <v>736.20595191999996</v>
      </c>
      <c r="W3094" s="15">
        <v>738.39874279000003</v>
      </c>
      <c r="X3094" s="15">
        <v>740.28783070999998</v>
      </c>
      <c r="Y3094" s="15">
        <v>741.36986643</v>
      </c>
    </row>
    <row r="3095" spans="1:25" ht="18" thickBot="1" x14ac:dyDescent="0.35">
      <c r="A3095" s="66">
        <v>18</v>
      </c>
      <c r="B3095" s="15">
        <v>742.84308126999997</v>
      </c>
      <c r="C3095" s="15">
        <v>742.65994053999998</v>
      </c>
      <c r="D3095" s="15">
        <v>742.58617700000002</v>
      </c>
      <c r="E3095" s="15">
        <v>742.09452764000002</v>
      </c>
      <c r="F3095" s="15">
        <v>753.08213441999999</v>
      </c>
      <c r="G3095" s="15">
        <v>754.46239518000004</v>
      </c>
      <c r="H3095" s="15">
        <v>757.35604045000002</v>
      </c>
      <c r="I3095" s="15">
        <v>760.45011538999995</v>
      </c>
      <c r="J3095" s="15">
        <v>761.43411516000003</v>
      </c>
      <c r="K3095" s="15">
        <v>769.11138549999998</v>
      </c>
      <c r="L3095" s="15">
        <v>768.48148763999995</v>
      </c>
      <c r="M3095" s="15">
        <v>767.15712553000003</v>
      </c>
      <c r="N3095" s="19">
        <v>768.26901797999994</v>
      </c>
      <c r="O3095" s="15">
        <v>765.73862182000005</v>
      </c>
      <c r="P3095" s="15">
        <v>763.97145388000001</v>
      </c>
      <c r="Q3095" s="15">
        <v>761.76696244000004</v>
      </c>
      <c r="R3095" s="15">
        <v>764.84327244999997</v>
      </c>
      <c r="S3095" s="15">
        <v>760.95475339999996</v>
      </c>
      <c r="T3095" s="15">
        <v>761.50790956000003</v>
      </c>
      <c r="U3095" s="15">
        <v>764.19113612000001</v>
      </c>
      <c r="V3095" s="15">
        <v>765.18205981999995</v>
      </c>
      <c r="W3095" s="15">
        <v>766.21588704999999</v>
      </c>
      <c r="X3095" s="15">
        <v>767.18906499000002</v>
      </c>
      <c r="Y3095" s="15">
        <v>767.10394309000003</v>
      </c>
    </row>
    <row r="3096" spans="1:25" ht="18" thickBot="1" x14ac:dyDescent="0.35">
      <c r="A3096" s="66">
        <v>19</v>
      </c>
      <c r="B3096" s="15">
        <v>743.96119913999996</v>
      </c>
      <c r="C3096" s="15">
        <v>743.79972326999996</v>
      </c>
      <c r="D3096" s="15">
        <v>744.91301693000003</v>
      </c>
      <c r="E3096" s="15">
        <v>744.77800091999995</v>
      </c>
      <c r="F3096" s="15">
        <v>744.71582806000004</v>
      </c>
      <c r="G3096" s="15">
        <v>745.02428662</v>
      </c>
      <c r="H3096" s="15">
        <v>743.82547637000005</v>
      </c>
      <c r="I3096" s="15">
        <v>742.67921729</v>
      </c>
      <c r="J3096" s="15">
        <v>740.22689396999999</v>
      </c>
      <c r="K3096" s="15">
        <v>740.57306194</v>
      </c>
      <c r="L3096" s="15">
        <v>740.65322744000002</v>
      </c>
      <c r="M3096" s="15">
        <v>740.42508785999996</v>
      </c>
      <c r="N3096" s="19">
        <v>740.26511301000005</v>
      </c>
      <c r="O3096" s="15">
        <v>740.24950225999999</v>
      </c>
      <c r="P3096" s="15">
        <v>740.27411843000004</v>
      </c>
      <c r="Q3096" s="15">
        <v>739.10407869000005</v>
      </c>
      <c r="R3096" s="15">
        <v>738.00772932999996</v>
      </c>
      <c r="S3096" s="15">
        <v>736.96781954000005</v>
      </c>
      <c r="T3096" s="15">
        <v>737.13125142000001</v>
      </c>
      <c r="U3096" s="15">
        <v>737.26118199999996</v>
      </c>
      <c r="V3096" s="15">
        <v>737.19325848999995</v>
      </c>
      <c r="W3096" s="15">
        <v>739.40837758999999</v>
      </c>
      <c r="X3096" s="15">
        <v>741.87207978000004</v>
      </c>
      <c r="Y3096" s="15">
        <v>743.05517282000005</v>
      </c>
    </row>
    <row r="3097" spans="1:25" ht="18" thickBot="1" x14ac:dyDescent="0.35">
      <c r="A3097" s="66">
        <v>20</v>
      </c>
      <c r="B3097" s="15">
        <v>744.13122233000001</v>
      </c>
      <c r="C3097" s="15">
        <v>743.95517204999999</v>
      </c>
      <c r="D3097" s="15">
        <v>745.12570024000001</v>
      </c>
      <c r="E3097" s="15">
        <v>745.00309634999996</v>
      </c>
      <c r="F3097" s="15">
        <v>746.71391525000001</v>
      </c>
      <c r="G3097" s="15">
        <v>749.90420840000002</v>
      </c>
      <c r="H3097" s="15">
        <v>756.09939367000004</v>
      </c>
      <c r="I3097" s="15">
        <v>765.16406044999997</v>
      </c>
      <c r="J3097" s="15">
        <v>769.51227456000004</v>
      </c>
      <c r="K3097" s="15">
        <v>767.20626871000002</v>
      </c>
      <c r="L3097" s="15">
        <v>767.11051554000005</v>
      </c>
      <c r="M3097" s="15">
        <v>769.08554991000005</v>
      </c>
      <c r="N3097" s="19">
        <v>766.82504011000003</v>
      </c>
      <c r="O3097" s="15">
        <v>767.85629181000002</v>
      </c>
      <c r="P3097" s="15">
        <v>765.77442762999999</v>
      </c>
      <c r="Q3097" s="15">
        <v>765.87498555000002</v>
      </c>
      <c r="R3097" s="15">
        <v>764.42285141000002</v>
      </c>
      <c r="S3097" s="15">
        <v>762.80999974999997</v>
      </c>
      <c r="T3097" s="15">
        <v>763.19608632999996</v>
      </c>
      <c r="U3097" s="15">
        <v>762.59919415000002</v>
      </c>
      <c r="V3097" s="15">
        <v>762.7983461</v>
      </c>
      <c r="W3097" s="15">
        <v>763.79101133999995</v>
      </c>
      <c r="X3097" s="15">
        <v>760.67147165999995</v>
      </c>
      <c r="Y3097" s="15">
        <v>755.52788428999997</v>
      </c>
    </row>
    <row r="3098" spans="1:25" ht="18" thickBot="1" x14ac:dyDescent="0.35">
      <c r="A3098" s="66">
        <v>21</v>
      </c>
      <c r="B3098" s="15">
        <v>751.59089148999999</v>
      </c>
      <c r="C3098" s="15">
        <v>747.95348653999997</v>
      </c>
      <c r="D3098" s="15">
        <v>751.43937864999998</v>
      </c>
      <c r="E3098" s="15">
        <v>749.29855158999999</v>
      </c>
      <c r="F3098" s="15">
        <v>748.93584066000005</v>
      </c>
      <c r="G3098" s="15">
        <v>752.66987582000002</v>
      </c>
      <c r="H3098" s="15">
        <v>760.31632824999997</v>
      </c>
      <c r="I3098" s="15">
        <v>762.70674301999998</v>
      </c>
      <c r="J3098" s="15">
        <v>761.95484554999996</v>
      </c>
      <c r="K3098" s="15">
        <v>766.81209882999997</v>
      </c>
      <c r="L3098" s="15">
        <v>766.58503893</v>
      </c>
      <c r="M3098" s="15">
        <v>765.66518267000004</v>
      </c>
      <c r="N3098" s="19">
        <v>763.11097157999995</v>
      </c>
      <c r="O3098" s="15">
        <v>764.45582606000005</v>
      </c>
      <c r="P3098" s="15">
        <v>762.35373580999999</v>
      </c>
      <c r="Q3098" s="15">
        <v>762.22962953000001</v>
      </c>
      <c r="R3098" s="15">
        <v>760.83242848999998</v>
      </c>
      <c r="S3098" s="15">
        <v>755.00977914999999</v>
      </c>
      <c r="T3098" s="15">
        <v>758.56169156999999</v>
      </c>
      <c r="U3098" s="15">
        <v>762.50882067999999</v>
      </c>
      <c r="V3098" s="15">
        <v>763.51648545</v>
      </c>
      <c r="W3098" s="15">
        <v>761.93927903999997</v>
      </c>
      <c r="X3098" s="15">
        <v>761.46355476999997</v>
      </c>
      <c r="Y3098" s="15">
        <v>759.26882945</v>
      </c>
    </row>
    <row r="3099" spans="1:25" ht="18" thickBot="1" x14ac:dyDescent="0.35">
      <c r="A3099" s="66">
        <v>22</v>
      </c>
      <c r="B3099" s="15">
        <v>740.79569092999998</v>
      </c>
      <c r="C3099" s="15">
        <v>740.74658280000006</v>
      </c>
      <c r="D3099" s="15">
        <v>744.48080316000005</v>
      </c>
      <c r="E3099" s="15">
        <v>744.37108246000003</v>
      </c>
      <c r="F3099" s="15">
        <v>744.26422536999996</v>
      </c>
      <c r="G3099" s="15">
        <v>747.35925929999996</v>
      </c>
      <c r="H3099" s="15">
        <v>746.99928517000001</v>
      </c>
      <c r="I3099" s="15">
        <v>744.55918069999996</v>
      </c>
      <c r="J3099" s="15">
        <v>743.28821275999996</v>
      </c>
      <c r="K3099" s="15">
        <v>742.63294556999995</v>
      </c>
      <c r="L3099" s="15">
        <v>742.73455226999999</v>
      </c>
      <c r="M3099" s="15">
        <v>742.84779501000003</v>
      </c>
      <c r="N3099" s="19">
        <v>742.76335846999996</v>
      </c>
      <c r="O3099" s="15">
        <v>742.79610484</v>
      </c>
      <c r="P3099" s="15">
        <v>742.83158781999998</v>
      </c>
      <c r="Q3099" s="15">
        <v>742.79086763999999</v>
      </c>
      <c r="R3099" s="15">
        <v>741.64212412999996</v>
      </c>
      <c r="S3099" s="15">
        <v>738.06290652999996</v>
      </c>
      <c r="T3099" s="15">
        <v>738.16907725999999</v>
      </c>
      <c r="U3099" s="15">
        <v>737.66519033999998</v>
      </c>
      <c r="V3099" s="15">
        <v>737.67673160000004</v>
      </c>
      <c r="W3099" s="15">
        <v>738.95617232999996</v>
      </c>
      <c r="X3099" s="15">
        <v>737.95706866</v>
      </c>
      <c r="Y3099" s="15">
        <v>739.12439945000006</v>
      </c>
    </row>
    <row r="3100" spans="1:25" ht="18" thickBot="1" x14ac:dyDescent="0.35">
      <c r="A3100" s="66">
        <v>23</v>
      </c>
      <c r="B3100" s="15">
        <v>740.13354017999995</v>
      </c>
      <c r="C3100" s="15">
        <v>739.84977509999999</v>
      </c>
      <c r="D3100" s="15">
        <v>739.72202345999995</v>
      </c>
      <c r="E3100" s="15">
        <v>739.63542642000004</v>
      </c>
      <c r="F3100" s="15">
        <v>739.50710657000002</v>
      </c>
      <c r="G3100" s="15">
        <v>739.56927687999996</v>
      </c>
      <c r="H3100" s="15">
        <v>739.91480049999996</v>
      </c>
      <c r="I3100" s="15">
        <v>737.65125307000005</v>
      </c>
      <c r="J3100" s="15">
        <v>736.50726943999996</v>
      </c>
      <c r="K3100" s="15">
        <v>735.97438422000005</v>
      </c>
      <c r="L3100" s="15">
        <v>736.15724777000003</v>
      </c>
      <c r="M3100" s="15">
        <v>736.08929978000003</v>
      </c>
      <c r="N3100" s="19">
        <v>735.99143957000001</v>
      </c>
      <c r="O3100" s="15">
        <v>735.97173768000005</v>
      </c>
      <c r="P3100" s="15">
        <v>736.05859219000001</v>
      </c>
      <c r="Q3100" s="15">
        <v>737.66008089000002</v>
      </c>
      <c r="R3100" s="15">
        <v>736.65645121</v>
      </c>
      <c r="S3100" s="15">
        <v>736.70104296</v>
      </c>
      <c r="T3100" s="15">
        <v>736.89412747999995</v>
      </c>
      <c r="U3100" s="15">
        <v>737.53124947000003</v>
      </c>
      <c r="V3100" s="15">
        <v>737.57751938000001</v>
      </c>
      <c r="W3100" s="15">
        <v>735.99913019999997</v>
      </c>
      <c r="X3100" s="15">
        <v>737.81183328999998</v>
      </c>
      <c r="Y3100" s="15">
        <v>738.95578918000001</v>
      </c>
    </row>
    <row r="3101" spans="1:25" ht="18" thickBot="1" x14ac:dyDescent="0.35">
      <c r="A3101" s="66">
        <v>24</v>
      </c>
      <c r="B3101" s="15">
        <v>741.33467212999994</v>
      </c>
      <c r="C3101" s="15">
        <v>741.15951124000003</v>
      </c>
      <c r="D3101" s="15">
        <v>742.30473537</v>
      </c>
      <c r="E3101" s="15">
        <v>742.17450647999999</v>
      </c>
      <c r="F3101" s="15">
        <v>742.15290316999995</v>
      </c>
      <c r="G3101" s="15">
        <v>744.08177976000002</v>
      </c>
      <c r="H3101" s="15">
        <v>747.09488052999995</v>
      </c>
      <c r="I3101" s="15">
        <v>761.27112482999996</v>
      </c>
      <c r="J3101" s="15">
        <v>763.84896510999999</v>
      </c>
      <c r="K3101" s="15">
        <v>768.36875109000005</v>
      </c>
      <c r="L3101" s="15">
        <v>769.79457819000004</v>
      </c>
      <c r="M3101" s="15">
        <v>771.07905326000002</v>
      </c>
      <c r="N3101" s="19">
        <v>768.75264748999996</v>
      </c>
      <c r="O3101" s="15">
        <v>767.13177158999997</v>
      </c>
      <c r="P3101" s="15">
        <v>765.70593325000004</v>
      </c>
      <c r="Q3101" s="15">
        <v>766.09000762000005</v>
      </c>
      <c r="R3101" s="15">
        <v>766.51181586999996</v>
      </c>
      <c r="S3101" s="15">
        <v>763.33456517000002</v>
      </c>
      <c r="T3101" s="15">
        <v>763.88387069999999</v>
      </c>
      <c r="U3101" s="15">
        <v>765.76381642000001</v>
      </c>
      <c r="V3101" s="15">
        <v>765.98067624999999</v>
      </c>
      <c r="W3101" s="15">
        <v>767.3974412</v>
      </c>
      <c r="X3101" s="15">
        <v>768.03851930999997</v>
      </c>
      <c r="Y3101" s="15">
        <v>766.38323130000003</v>
      </c>
    </row>
    <row r="3102" spans="1:25" ht="18" thickBot="1" x14ac:dyDescent="0.35">
      <c r="A3102" s="66">
        <v>25</v>
      </c>
      <c r="B3102" s="15">
        <v>760.68487885000002</v>
      </c>
      <c r="C3102" s="15">
        <v>762.85567524999999</v>
      </c>
      <c r="D3102" s="15">
        <v>762.63470501999996</v>
      </c>
      <c r="E3102" s="15">
        <v>760.02917749000005</v>
      </c>
      <c r="F3102" s="15">
        <v>756.78922034000004</v>
      </c>
      <c r="G3102" s="15">
        <v>757.38921865999998</v>
      </c>
      <c r="H3102" s="15">
        <v>764.97687397000004</v>
      </c>
      <c r="I3102" s="15">
        <v>762.98870167999996</v>
      </c>
      <c r="J3102" s="15">
        <v>764.66263810999999</v>
      </c>
      <c r="K3102" s="15">
        <v>767.21425060000001</v>
      </c>
      <c r="L3102" s="15">
        <v>766.27772144000005</v>
      </c>
      <c r="M3102" s="15">
        <v>767.48343829999999</v>
      </c>
      <c r="N3102" s="19">
        <v>765.03672939</v>
      </c>
      <c r="O3102" s="15">
        <v>764.90138849000004</v>
      </c>
      <c r="P3102" s="15">
        <v>763.69667919000005</v>
      </c>
      <c r="Q3102" s="15">
        <v>764.45209545</v>
      </c>
      <c r="R3102" s="15">
        <v>768.28965694999999</v>
      </c>
      <c r="S3102" s="15">
        <v>761.49280554999996</v>
      </c>
      <c r="T3102" s="15">
        <v>764.52397454000004</v>
      </c>
      <c r="U3102" s="15">
        <v>764.04674795999995</v>
      </c>
      <c r="V3102" s="15">
        <v>766.12897252000005</v>
      </c>
      <c r="W3102" s="15">
        <v>767.56270949999998</v>
      </c>
      <c r="X3102" s="15">
        <v>747.52485674000002</v>
      </c>
      <c r="Y3102" s="15">
        <v>741.82328267000003</v>
      </c>
    </row>
    <row r="3103" spans="1:25" ht="18" thickBot="1" x14ac:dyDescent="0.35">
      <c r="A3103" s="66">
        <v>26</v>
      </c>
      <c r="B3103" s="15">
        <v>737.01953829000001</v>
      </c>
      <c r="C3103" s="15">
        <v>736.85565176</v>
      </c>
      <c r="D3103" s="15">
        <v>736.79979782999999</v>
      </c>
      <c r="E3103" s="15">
        <v>736.59289034999995</v>
      </c>
      <c r="F3103" s="15">
        <v>736.72927504999996</v>
      </c>
      <c r="G3103" s="15">
        <v>736.97426327000005</v>
      </c>
      <c r="H3103" s="15">
        <v>734.53237764999994</v>
      </c>
      <c r="I3103" s="15">
        <v>735.06270483000003</v>
      </c>
      <c r="J3103" s="15">
        <v>733.78480872</v>
      </c>
      <c r="K3103" s="15">
        <v>735.24024826000004</v>
      </c>
      <c r="L3103" s="15">
        <v>736.61451812999996</v>
      </c>
      <c r="M3103" s="15">
        <v>736.55659567999999</v>
      </c>
      <c r="N3103" s="19">
        <v>736.37494362999996</v>
      </c>
      <c r="O3103" s="15">
        <v>736.48453244999996</v>
      </c>
      <c r="P3103" s="15">
        <v>736.42442141000004</v>
      </c>
      <c r="Q3103" s="15">
        <v>734.18441847999998</v>
      </c>
      <c r="R3103" s="15">
        <v>732.99910934000002</v>
      </c>
      <c r="S3103" s="15">
        <v>733.09256146999996</v>
      </c>
      <c r="T3103" s="15">
        <v>731.79802256000005</v>
      </c>
      <c r="U3103" s="15">
        <v>731.68302303999997</v>
      </c>
      <c r="V3103" s="15">
        <v>731.70613630000003</v>
      </c>
      <c r="W3103" s="15">
        <v>732.27419557999997</v>
      </c>
      <c r="X3103" s="15">
        <v>732.62862328999995</v>
      </c>
      <c r="Y3103" s="15">
        <v>735.46068237999998</v>
      </c>
    </row>
    <row r="3104" spans="1:25" ht="18" thickBot="1" x14ac:dyDescent="0.35">
      <c r="A3104" s="66">
        <v>27</v>
      </c>
      <c r="B3104" s="15">
        <v>736.12227393000001</v>
      </c>
      <c r="C3104" s="15">
        <v>735.86562200000003</v>
      </c>
      <c r="D3104" s="15">
        <v>735.75873968999997</v>
      </c>
      <c r="E3104" s="15">
        <v>735.62607477999995</v>
      </c>
      <c r="F3104" s="15">
        <v>735.71346486000004</v>
      </c>
      <c r="G3104" s="15">
        <v>735.94338565999999</v>
      </c>
      <c r="H3104" s="15">
        <v>733.44757432999995</v>
      </c>
      <c r="I3104" s="15">
        <v>735.47379383999998</v>
      </c>
      <c r="J3104" s="15">
        <v>734.41491219</v>
      </c>
      <c r="K3104" s="15">
        <v>736.03936752000004</v>
      </c>
      <c r="L3104" s="15">
        <v>736.23714242000005</v>
      </c>
      <c r="M3104" s="15">
        <v>737.01671998999996</v>
      </c>
      <c r="N3104" s="19">
        <v>736.64381004999996</v>
      </c>
      <c r="O3104" s="15">
        <v>736.25113133000002</v>
      </c>
      <c r="P3104" s="15">
        <v>735.06455266</v>
      </c>
      <c r="Q3104" s="15">
        <v>736.19375159000003</v>
      </c>
      <c r="R3104" s="15">
        <v>735.15542539</v>
      </c>
      <c r="S3104" s="15">
        <v>734.07890534000001</v>
      </c>
      <c r="T3104" s="15">
        <v>734.14733029000001</v>
      </c>
      <c r="U3104" s="15">
        <v>733.94799988</v>
      </c>
      <c r="V3104" s="15">
        <v>733.9939263</v>
      </c>
      <c r="W3104" s="15">
        <v>732.76328455999999</v>
      </c>
      <c r="X3104" s="15">
        <v>734.61384697000005</v>
      </c>
      <c r="Y3104" s="15">
        <v>736.22669910000002</v>
      </c>
    </row>
    <row r="3105" spans="1:25" ht="18" thickBot="1" x14ac:dyDescent="0.35">
      <c r="A3105" s="66">
        <v>28</v>
      </c>
      <c r="B3105" s="15">
        <v>738.65019256000005</v>
      </c>
      <c r="C3105" s="15">
        <v>738.50464595999995</v>
      </c>
      <c r="D3105" s="15">
        <v>738.43799302000002</v>
      </c>
      <c r="E3105" s="15">
        <v>738.32863294000003</v>
      </c>
      <c r="F3105" s="15">
        <v>738.34100266999997</v>
      </c>
      <c r="G3105" s="15">
        <v>738.57649891000005</v>
      </c>
      <c r="H3105" s="15">
        <v>736.90005195000003</v>
      </c>
      <c r="I3105" s="15">
        <v>736.44740696999997</v>
      </c>
      <c r="J3105" s="15">
        <v>735.22708149000005</v>
      </c>
      <c r="K3105" s="15">
        <v>736.50981199</v>
      </c>
      <c r="L3105" s="15">
        <v>736.48792657000001</v>
      </c>
      <c r="M3105" s="15">
        <v>736.45464303000006</v>
      </c>
      <c r="N3105" s="19">
        <v>736.37426197000002</v>
      </c>
      <c r="O3105" s="15">
        <v>736.70603778999998</v>
      </c>
      <c r="P3105" s="15">
        <v>735.56380320000005</v>
      </c>
      <c r="Q3105" s="15">
        <v>734.12805364999997</v>
      </c>
      <c r="R3105" s="15">
        <v>734.09698923999997</v>
      </c>
      <c r="S3105" s="15">
        <v>732.7299501</v>
      </c>
      <c r="T3105" s="15">
        <v>732.80456469000001</v>
      </c>
      <c r="U3105" s="15">
        <v>732.91689079000002</v>
      </c>
      <c r="V3105" s="15">
        <v>732.99565368000003</v>
      </c>
      <c r="W3105" s="15">
        <v>733.37593186000004</v>
      </c>
      <c r="X3105" s="15">
        <v>735.96608403000005</v>
      </c>
      <c r="Y3105" s="15">
        <v>738.83570108000004</v>
      </c>
    </row>
    <row r="3106" spans="1:25" ht="18" thickBot="1" x14ac:dyDescent="0.35">
      <c r="A3106" s="66">
        <v>29</v>
      </c>
      <c r="B3106" s="15">
        <v>738.62549989000001</v>
      </c>
      <c r="C3106" s="15">
        <v>738.44967908000001</v>
      </c>
      <c r="D3106" s="15">
        <v>738.36522143000002</v>
      </c>
      <c r="E3106" s="15">
        <v>738.26483467000003</v>
      </c>
      <c r="F3106" s="15">
        <v>738.19198009000002</v>
      </c>
      <c r="G3106" s="15">
        <v>738.26159977999998</v>
      </c>
      <c r="H3106" s="15">
        <v>737.80471481999996</v>
      </c>
      <c r="I3106" s="15">
        <v>737.37107730000002</v>
      </c>
      <c r="J3106" s="15">
        <v>737.49739695000005</v>
      </c>
      <c r="K3106" s="15">
        <v>738.82909471999994</v>
      </c>
      <c r="L3106" s="15">
        <v>738.92676673000005</v>
      </c>
      <c r="M3106" s="15">
        <v>738.89876544000003</v>
      </c>
      <c r="N3106" s="19">
        <v>738.83465718000002</v>
      </c>
      <c r="O3106" s="15">
        <v>738.81252759999995</v>
      </c>
      <c r="P3106" s="15">
        <v>737.66119928000001</v>
      </c>
      <c r="Q3106" s="15">
        <v>737.64732889000004</v>
      </c>
      <c r="R3106" s="15">
        <v>737.65778421000005</v>
      </c>
      <c r="S3106" s="15">
        <v>736.26675757999999</v>
      </c>
      <c r="T3106" s="15">
        <v>735.99646202999998</v>
      </c>
      <c r="U3106" s="15">
        <v>738.53947094</v>
      </c>
      <c r="V3106" s="15">
        <v>737.40551987000003</v>
      </c>
      <c r="W3106" s="15">
        <v>738.55236323999998</v>
      </c>
      <c r="X3106" s="15">
        <v>737.92686218999995</v>
      </c>
      <c r="Y3106" s="15">
        <v>737.61111931999994</v>
      </c>
    </row>
    <row r="3107" spans="1:25" ht="18" thickBot="1" x14ac:dyDescent="0.35">
      <c r="A3107" s="66">
        <v>30</v>
      </c>
      <c r="B3107" s="15">
        <v>738.61554822999994</v>
      </c>
      <c r="C3107" s="15">
        <v>738.43813494999995</v>
      </c>
      <c r="D3107" s="15">
        <v>738.34015237999995</v>
      </c>
      <c r="E3107" s="15">
        <v>738.20555023999998</v>
      </c>
      <c r="F3107" s="15">
        <v>738.12234802</v>
      </c>
      <c r="G3107" s="15">
        <v>739.40643311999997</v>
      </c>
      <c r="H3107" s="15">
        <v>738.12111632999995</v>
      </c>
      <c r="I3107" s="15">
        <v>737.58800081000004</v>
      </c>
      <c r="J3107" s="15">
        <v>736.58403579000003</v>
      </c>
      <c r="K3107" s="15">
        <v>736.88546009000004</v>
      </c>
      <c r="L3107" s="15">
        <v>737.03904827999997</v>
      </c>
      <c r="M3107" s="15">
        <v>737.03589131000001</v>
      </c>
      <c r="N3107" s="19">
        <v>737.01372974000003</v>
      </c>
      <c r="O3107" s="15">
        <v>736.97617363999996</v>
      </c>
      <c r="P3107" s="15">
        <v>736.90790485000002</v>
      </c>
      <c r="Q3107" s="15">
        <v>735.76993583000001</v>
      </c>
      <c r="R3107" s="15">
        <v>734.69005790000006</v>
      </c>
      <c r="S3107" s="15">
        <v>734.75257082999997</v>
      </c>
      <c r="T3107" s="15">
        <v>734.22639661000005</v>
      </c>
      <c r="U3107" s="15">
        <v>734.35803096999996</v>
      </c>
      <c r="V3107" s="15">
        <v>734.38775753000004</v>
      </c>
      <c r="W3107" s="15">
        <v>734.84667275000004</v>
      </c>
      <c r="X3107" s="15">
        <v>736.46624760999998</v>
      </c>
      <c r="Y3107" s="15">
        <v>737.53483358999995</v>
      </c>
    </row>
    <row r="3108" spans="1:25" ht="18" thickBot="1" x14ac:dyDescent="0.35">
      <c r="A3108" s="66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9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108" t="s">
        <v>0</v>
      </c>
      <c r="B3110" s="110" t="s">
        <v>102</v>
      </c>
      <c r="C3110" s="111"/>
      <c r="D3110" s="111"/>
      <c r="E3110" s="111"/>
      <c r="F3110" s="111"/>
      <c r="G3110" s="111"/>
      <c r="H3110" s="111"/>
      <c r="I3110" s="111"/>
      <c r="J3110" s="111"/>
      <c r="K3110" s="111"/>
      <c r="L3110" s="111"/>
      <c r="M3110" s="111"/>
      <c r="N3110" s="111"/>
      <c r="O3110" s="111"/>
      <c r="P3110" s="111"/>
      <c r="Q3110" s="111"/>
      <c r="R3110" s="111"/>
      <c r="S3110" s="111"/>
      <c r="T3110" s="111"/>
      <c r="U3110" s="111"/>
      <c r="V3110" s="111"/>
      <c r="W3110" s="111"/>
      <c r="X3110" s="111"/>
      <c r="Y3110" s="112"/>
    </row>
    <row r="3111" spans="1:25" ht="33.75" thickBot="1" x14ac:dyDescent="0.35">
      <c r="A3111" s="109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854.74189574000002</v>
      </c>
      <c r="C3112" s="15">
        <v>854.96627371</v>
      </c>
      <c r="D3112" s="15">
        <v>854.85413394</v>
      </c>
      <c r="E3112" s="15">
        <v>854.82115431</v>
      </c>
      <c r="F3112" s="15">
        <v>854.78828305000002</v>
      </c>
      <c r="G3112" s="15">
        <v>854.73601486999996</v>
      </c>
      <c r="H3112" s="15">
        <v>854.96203901000001</v>
      </c>
      <c r="I3112" s="15">
        <v>858.88280192000002</v>
      </c>
      <c r="J3112" s="15">
        <v>858.61233828000002</v>
      </c>
      <c r="K3112" s="15">
        <v>862.04103224999994</v>
      </c>
      <c r="L3112" s="15">
        <v>864.51543024</v>
      </c>
      <c r="M3112" s="15">
        <v>865.68129809000004</v>
      </c>
      <c r="N3112" s="17">
        <v>863.49513602000002</v>
      </c>
      <c r="O3112" s="18">
        <v>863.26612502</v>
      </c>
      <c r="P3112" s="18">
        <v>861.64336089999995</v>
      </c>
      <c r="Q3112" s="18">
        <v>858.60985980999999</v>
      </c>
      <c r="R3112" s="18">
        <v>859.02271918999998</v>
      </c>
      <c r="S3112" s="18">
        <v>856.69681292999996</v>
      </c>
      <c r="T3112" s="18">
        <v>860.71176351999998</v>
      </c>
      <c r="U3112" s="18">
        <v>864.58706570000004</v>
      </c>
      <c r="V3112" s="18">
        <v>861.57249449000005</v>
      </c>
      <c r="W3112" s="18">
        <v>858.53265649000002</v>
      </c>
      <c r="X3112" s="18">
        <v>854.47663025999998</v>
      </c>
      <c r="Y3112" s="18">
        <v>854.74711497999999</v>
      </c>
    </row>
    <row r="3113" spans="1:25" ht="18" thickBot="1" x14ac:dyDescent="0.35">
      <c r="A3113" s="66">
        <v>2</v>
      </c>
      <c r="B3113" s="15">
        <v>857.21182619000001</v>
      </c>
      <c r="C3113" s="15">
        <v>856.98682160999999</v>
      </c>
      <c r="D3113" s="15">
        <v>856.91020392999997</v>
      </c>
      <c r="E3113" s="15">
        <v>856.8461327</v>
      </c>
      <c r="F3113" s="15">
        <v>856.76994124999999</v>
      </c>
      <c r="G3113" s="15">
        <v>856.68418664000001</v>
      </c>
      <c r="H3113" s="15">
        <v>856.79721424000002</v>
      </c>
      <c r="I3113" s="15">
        <v>855.22591160000002</v>
      </c>
      <c r="J3113" s="15">
        <v>854.06333322</v>
      </c>
      <c r="K3113" s="15">
        <v>855.99465548000001</v>
      </c>
      <c r="L3113" s="15">
        <v>856.16723878000005</v>
      </c>
      <c r="M3113" s="15">
        <v>856.09411832000001</v>
      </c>
      <c r="N3113" s="19">
        <v>856.60665431999996</v>
      </c>
      <c r="O3113" s="15">
        <v>856.51817372999994</v>
      </c>
      <c r="P3113" s="15">
        <v>855.19431587999998</v>
      </c>
      <c r="Q3113" s="15">
        <v>855.14389001999996</v>
      </c>
      <c r="R3113" s="15">
        <v>857.52403651999998</v>
      </c>
      <c r="S3113" s="15">
        <v>859.86825454999996</v>
      </c>
      <c r="T3113" s="15">
        <v>866.05452344000003</v>
      </c>
      <c r="U3113" s="15">
        <v>866.16123770000002</v>
      </c>
      <c r="V3113" s="15">
        <v>866.04531041999996</v>
      </c>
      <c r="W3113" s="15">
        <v>859.56238519999999</v>
      </c>
      <c r="X3113" s="15">
        <v>854.56103704999998</v>
      </c>
      <c r="Y3113" s="15">
        <v>855.47045171000002</v>
      </c>
    </row>
    <row r="3114" spans="1:25" ht="18" thickBot="1" x14ac:dyDescent="0.35">
      <c r="A3114" s="66">
        <v>3</v>
      </c>
      <c r="B3114" s="15">
        <v>856.16294655000002</v>
      </c>
      <c r="C3114" s="15">
        <v>855.99843094000005</v>
      </c>
      <c r="D3114" s="15">
        <v>855.95006625999997</v>
      </c>
      <c r="E3114" s="15">
        <v>855.92980436000005</v>
      </c>
      <c r="F3114" s="15">
        <v>855.84305211000003</v>
      </c>
      <c r="G3114" s="15">
        <v>855.95947945</v>
      </c>
      <c r="H3114" s="15">
        <v>853.86197953999999</v>
      </c>
      <c r="I3114" s="15">
        <v>853.33224478</v>
      </c>
      <c r="J3114" s="15">
        <v>855.12328605000005</v>
      </c>
      <c r="K3114" s="15">
        <v>858.64340379999999</v>
      </c>
      <c r="L3114" s="15">
        <v>858.71777534</v>
      </c>
      <c r="M3114" s="15">
        <v>858.68658788000005</v>
      </c>
      <c r="N3114" s="19">
        <v>859.45700594000004</v>
      </c>
      <c r="O3114" s="15">
        <v>859.45096162000004</v>
      </c>
      <c r="P3114" s="15">
        <v>856.99819917000002</v>
      </c>
      <c r="Q3114" s="15">
        <v>856.95315130999995</v>
      </c>
      <c r="R3114" s="15">
        <v>856.93193442999996</v>
      </c>
      <c r="S3114" s="15">
        <v>859.98206692999997</v>
      </c>
      <c r="T3114" s="15">
        <v>867.60961880000002</v>
      </c>
      <c r="U3114" s="15">
        <v>867.79206829999998</v>
      </c>
      <c r="V3114" s="15">
        <v>864.85228552000001</v>
      </c>
      <c r="W3114" s="15">
        <v>861.62552275999997</v>
      </c>
      <c r="X3114" s="15">
        <v>850.57522109000001</v>
      </c>
      <c r="Y3114" s="15">
        <v>853.79681172999994</v>
      </c>
    </row>
    <row r="3115" spans="1:25" ht="18" thickBot="1" x14ac:dyDescent="0.35">
      <c r="A3115" s="66">
        <v>4</v>
      </c>
      <c r="B3115" s="15">
        <v>856.02625957999999</v>
      </c>
      <c r="C3115" s="15">
        <v>855.88095955999995</v>
      </c>
      <c r="D3115" s="15">
        <v>855.82397914000001</v>
      </c>
      <c r="E3115" s="15">
        <v>855.77536250000003</v>
      </c>
      <c r="F3115" s="15">
        <v>855.72051037999995</v>
      </c>
      <c r="G3115" s="15">
        <v>855.80086348999998</v>
      </c>
      <c r="H3115" s="15">
        <v>852.91863863000003</v>
      </c>
      <c r="I3115" s="15">
        <v>852.43505749999997</v>
      </c>
      <c r="J3115" s="15">
        <v>856.29472151000004</v>
      </c>
      <c r="K3115" s="15">
        <v>855.92772875000003</v>
      </c>
      <c r="L3115" s="15">
        <v>856.79502963000004</v>
      </c>
      <c r="M3115" s="15">
        <v>857.19049815000005</v>
      </c>
      <c r="N3115" s="19">
        <v>857.09083568000005</v>
      </c>
      <c r="O3115" s="15">
        <v>857.05521953000004</v>
      </c>
      <c r="P3115" s="15">
        <v>855.70138305</v>
      </c>
      <c r="Q3115" s="15">
        <v>858.84601376000001</v>
      </c>
      <c r="R3115" s="15">
        <v>858.86609052999995</v>
      </c>
      <c r="S3115" s="15">
        <v>858.04202408000003</v>
      </c>
      <c r="T3115" s="15">
        <v>865.89316387999997</v>
      </c>
      <c r="U3115" s="15">
        <v>863.07208292999997</v>
      </c>
      <c r="V3115" s="15">
        <v>862.94616896000002</v>
      </c>
      <c r="W3115" s="15">
        <v>859.59455906999995</v>
      </c>
      <c r="X3115" s="15">
        <v>853.03374020000001</v>
      </c>
      <c r="Y3115" s="15">
        <v>855.60376409000003</v>
      </c>
    </row>
    <row r="3116" spans="1:25" ht="18" thickBot="1" x14ac:dyDescent="0.35">
      <c r="A3116" s="66">
        <v>5</v>
      </c>
      <c r="B3116" s="15">
        <v>857.21078170999999</v>
      </c>
      <c r="C3116" s="15">
        <v>857.08809589999998</v>
      </c>
      <c r="D3116" s="15">
        <v>857.06763391000004</v>
      </c>
      <c r="E3116" s="15">
        <v>857.06698440000002</v>
      </c>
      <c r="F3116" s="15">
        <v>856.98889116999999</v>
      </c>
      <c r="G3116" s="15">
        <v>857.03783253999995</v>
      </c>
      <c r="H3116" s="15">
        <v>854.81531212000004</v>
      </c>
      <c r="I3116" s="15">
        <v>854.31103966000001</v>
      </c>
      <c r="J3116" s="15">
        <v>854.35509805000004</v>
      </c>
      <c r="K3116" s="15">
        <v>854.61086273000001</v>
      </c>
      <c r="L3116" s="15">
        <v>854.68974519999995</v>
      </c>
      <c r="M3116" s="15">
        <v>854.64208622000001</v>
      </c>
      <c r="N3116" s="19">
        <v>854.52265895000005</v>
      </c>
      <c r="O3116" s="15">
        <v>854.92363275000002</v>
      </c>
      <c r="P3116" s="15">
        <v>853.65099479000003</v>
      </c>
      <c r="Q3116" s="15">
        <v>854.95679051000002</v>
      </c>
      <c r="R3116" s="15">
        <v>854.87239209999996</v>
      </c>
      <c r="S3116" s="15">
        <v>861.06079054999998</v>
      </c>
      <c r="T3116" s="15">
        <v>862.87957129999995</v>
      </c>
      <c r="U3116" s="15">
        <v>863.10590661000003</v>
      </c>
      <c r="V3116" s="15">
        <v>862.97537368999997</v>
      </c>
      <c r="W3116" s="15">
        <v>853.58032328000002</v>
      </c>
      <c r="X3116" s="15">
        <v>853.24662214</v>
      </c>
      <c r="Y3116" s="15">
        <v>855.86753227999998</v>
      </c>
    </row>
    <row r="3117" spans="1:25" ht="18" thickBot="1" x14ac:dyDescent="0.35">
      <c r="A3117" s="66">
        <v>6</v>
      </c>
      <c r="B3117" s="15">
        <v>860.91380618999995</v>
      </c>
      <c r="C3117" s="15">
        <v>860.80204484000001</v>
      </c>
      <c r="D3117" s="15">
        <v>860.78135388999999</v>
      </c>
      <c r="E3117" s="15">
        <v>860.76087422000001</v>
      </c>
      <c r="F3117" s="15">
        <v>860.65277463999996</v>
      </c>
      <c r="G3117" s="15">
        <v>858.89337743999999</v>
      </c>
      <c r="H3117" s="15">
        <v>857.61970288999999</v>
      </c>
      <c r="I3117" s="15">
        <v>855.46183403999999</v>
      </c>
      <c r="J3117" s="15">
        <v>856.00815709999995</v>
      </c>
      <c r="K3117" s="15">
        <v>856.23349957000005</v>
      </c>
      <c r="L3117" s="15">
        <v>856.27532381000003</v>
      </c>
      <c r="M3117" s="15">
        <v>856.24911135000002</v>
      </c>
      <c r="N3117" s="19">
        <v>857.46118538999997</v>
      </c>
      <c r="O3117" s="15">
        <v>856.13705991999996</v>
      </c>
      <c r="P3117" s="15">
        <v>856.11182522000001</v>
      </c>
      <c r="Q3117" s="15">
        <v>856.02434607999999</v>
      </c>
      <c r="R3117" s="15">
        <v>854.30291735000003</v>
      </c>
      <c r="S3117" s="15">
        <v>855.14227169000003</v>
      </c>
      <c r="T3117" s="15">
        <v>855.19276086000002</v>
      </c>
      <c r="U3117" s="15">
        <v>855.33010180999997</v>
      </c>
      <c r="V3117" s="15">
        <v>853.71242152000002</v>
      </c>
      <c r="W3117" s="15">
        <v>853.32761618999996</v>
      </c>
      <c r="X3117" s="15">
        <v>855.10058034999997</v>
      </c>
      <c r="Y3117" s="15">
        <v>857.97680636999996</v>
      </c>
    </row>
    <row r="3118" spans="1:25" ht="18" thickBot="1" x14ac:dyDescent="0.35">
      <c r="A3118" s="66">
        <v>7</v>
      </c>
      <c r="B3118" s="15">
        <v>856.30107700999997</v>
      </c>
      <c r="C3118" s="15">
        <v>856.20841263</v>
      </c>
      <c r="D3118" s="15">
        <v>856.41066284999999</v>
      </c>
      <c r="E3118" s="15">
        <v>856.45618950000005</v>
      </c>
      <c r="F3118" s="15">
        <v>856.15718503999994</v>
      </c>
      <c r="G3118" s="15">
        <v>862.74554908000005</v>
      </c>
      <c r="H3118" s="15">
        <v>859.73688262999997</v>
      </c>
      <c r="I3118" s="15">
        <v>859.20817966000004</v>
      </c>
      <c r="J3118" s="15">
        <v>856.32121339000003</v>
      </c>
      <c r="K3118" s="15">
        <v>856.25143924999998</v>
      </c>
      <c r="L3118" s="15">
        <v>857.61052712000003</v>
      </c>
      <c r="M3118" s="15">
        <v>857.55934588000002</v>
      </c>
      <c r="N3118" s="19">
        <v>857.43467512999996</v>
      </c>
      <c r="O3118" s="15">
        <v>857.42124160000003</v>
      </c>
      <c r="P3118" s="15">
        <v>857.48607532999995</v>
      </c>
      <c r="Q3118" s="15">
        <v>856.28991785999995</v>
      </c>
      <c r="R3118" s="15">
        <v>854.17472871999996</v>
      </c>
      <c r="S3118" s="15">
        <v>858.76561330000004</v>
      </c>
      <c r="T3118" s="15">
        <v>858.87765553999998</v>
      </c>
      <c r="U3118" s="15">
        <v>859.10422400000004</v>
      </c>
      <c r="V3118" s="15">
        <v>858.94533359000002</v>
      </c>
      <c r="W3118" s="15">
        <v>852.53437796000003</v>
      </c>
      <c r="X3118" s="15">
        <v>851.78047260999995</v>
      </c>
      <c r="Y3118" s="15">
        <v>854.89196354000001</v>
      </c>
    </row>
    <row r="3119" spans="1:25" ht="18" thickBot="1" x14ac:dyDescent="0.35">
      <c r="A3119" s="66">
        <v>8</v>
      </c>
      <c r="B3119" s="15">
        <v>858.20961141999999</v>
      </c>
      <c r="C3119" s="15">
        <v>858.09526332999997</v>
      </c>
      <c r="D3119" s="15">
        <v>857.97778475999996</v>
      </c>
      <c r="E3119" s="15">
        <v>857.57179993</v>
      </c>
      <c r="F3119" s="15">
        <v>857.38956910000002</v>
      </c>
      <c r="G3119" s="15">
        <v>863.56561509000005</v>
      </c>
      <c r="H3119" s="15">
        <v>863.80948427999999</v>
      </c>
      <c r="I3119" s="15">
        <v>862.17030293000005</v>
      </c>
      <c r="J3119" s="15">
        <v>854.58820105999996</v>
      </c>
      <c r="K3119" s="15">
        <v>854.12406283999997</v>
      </c>
      <c r="L3119" s="15">
        <v>853.54342489999999</v>
      </c>
      <c r="M3119" s="15">
        <v>853.53986613999996</v>
      </c>
      <c r="N3119" s="19">
        <v>853.46815934000006</v>
      </c>
      <c r="O3119" s="15">
        <v>853.44828557000005</v>
      </c>
      <c r="P3119" s="15">
        <v>852.04026055999998</v>
      </c>
      <c r="Q3119" s="15">
        <v>857.48869893999995</v>
      </c>
      <c r="R3119" s="15">
        <v>856.26089137999998</v>
      </c>
      <c r="S3119" s="15">
        <v>859.29540202999999</v>
      </c>
      <c r="T3119" s="15">
        <v>862.46189728000002</v>
      </c>
      <c r="U3119" s="15">
        <v>862.70259092000003</v>
      </c>
      <c r="V3119" s="15">
        <v>859.58526978999998</v>
      </c>
      <c r="W3119" s="15">
        <v>854.07562226000005</v>
      </c>
      <c r="X3119" s="15">
        <v>856.30912733000002</v>
      </c>
      <c r="Y3119" s="15">
        <v>858.05899202000001</v>
      </c>
    </row>
    <row r="3120" spans="1:25" ht="18" thickBot="1" x14ac:dyDescent="0.35">
      <c r="A3120" s="66">
        <v>9</v>
      </c>
      <c r="B3120" s="15">
        <v>859.12509143</v>
      </c>
      <c r="C3120" s="15">
        <v>858.87197227000001</v>
      </c>
      <c r="D3120" s="15">
        <v>858.76172287999998</v>
      </c>
      <c r="E3120" s="15">
        <v>858.69421752999995</v>
      </c>
      <c r="F3120" s="15">
        <v>858.56091188000005</v>
      </c>
      <c r="G3120" s="15">
        <v>858.46903425999994</v>
      </c>
      <c r="H3120" s="15">
        <v>856.75500086</v>
      </c>
      <c r="I3120" s="15">
        <v>856.12101953000001</v>
      </c>
      <c r="J3120" s="15">
        <v>855.76703792000001</v>
      </c>
      <c r="K3120" s="15">
        <v>854.37896030000002</v>
      </c>
      <c r="L3120" s="15">
        <v>854.56676551999999</v>
      </c>
      <c r="M3120" s="15">
        <v>854.53614377999997</v>
      </c>
      <c r="N3120" s="19">
        <v>854.17405573999997</v>
      </c>
      <c r="O3120" s="15">
        <v>854.12709479</v>
      </c>
      <c r="P3120" s="15">
        <v>854.04952922999996</v>
      </c>
      <c r="Q3120" s="15">
        <v>855.88368648999995</v>
      </c>
      <c r="R3120" s="15">
        <v>857.73214216999997</v>
      </c>
      <c r="S3120" s="15">
        <v>860.90550866000001</v>
      </c>
      <c r="T3120" s="15">
        <v>859.42605937999997</v>
      </c>
      <c r="U3120" s="15">
        <v>859.63109077000001</v>
      </c>
      <c r="V3120" s="15">
        <v>856.50379602999999</v>
      </c>
      <c r="W3120" s="15">
        <v>854.85116252</v>
      </c>
      <c r="X3120" s="15">
        <v>854.25385571000004</v>
      </c>
      <c r="Y3120" s="15">
        <v>855.80083509999997</v>
      </c>
    </row>
    <row r="3121" spans="1:25" ht="18" thickBot="1" x14ac:dyDescent="0.35">
      <c r="A3121" s="66">
        <v>10</v>
      </c>
      <c r="B3121" s="15">
        <v>856.03979693999997</v>
      </c>
      <c r="C3121" s="15">
        <v>855.91990204000001</v>
      </c>
      <c r="D3121" s="15">
        <v>855.86522472000001</v>
      </c>
      <c r="E3121" s="15">
        <v>855.81816959000002</v>
      </c>
      <c r="F3121" s="15">
        <v>854.80328188999999</v>
      </c>
      <c r="G3121" s="15">
        <v>857.44998002</v>
      </c>
      <c r="H3121" s="15">
        <v>856.13309183000001</v>
      </c>
      <c r="I3121" s="15">
        <v>860.79626655000004</v>
      </c>
      <c r="J3121" s="15">
        <v>866.77950794000003</v>
      </c>
      <c r="K3121" s="15">
        <v>867.19586272000004</v>
      </c>
      <c r="L3121" s="15">
        <v>867.22140112</v>
      </c>
      <c r="M3121" s="15">
        <v>868.09554388000004</v>
      </c>
      <c r="N3121" s="19">
        <v>869.19445074999999</v>
      </c>
      <c r="O3121" s="15">
        <v>868.72943765000002</v>
      </c>
      <c r="P3121" s="15">
        <v>867.36721924999995</v>
      </c>
      <c r="Q3121" s="15">
        <v>866.04849664999995</v>
      </c>
      <c r="R3121" s="15">
        <v>865.93964314000004</v>
      </c>
      <c r="S3121" s="15">
        <v>864.59436209</v>
      </c>
      <c r="T3121" s="15">
        <v>865.04526289</v>
      </c>
      <c r="U3121" s="15">
        <v>863.11008353</v>
      </c>
      <c r="V3121" s="15">
        <v>864.78917135999995</v>
      </c>
      <c r="W3121" s="15">
        <v>861.32824172999995</v>
      </c>
      <c r="X3121" s="15">
        <v>857.33935067000004</v>
      </c>
      <c r="Y3121" s="15">
        <v>856.51434155000004</v>
      </c>
    </row>
    <row r="3122" spans="1:25" ht="18" thickBot="1" x14ac:dyDescent="0.35">
      <c r="A3122" s="66">
        <v>11</v>
      </c>
      <c r="B3122" s="15">
        <v>855.19967111000005</v>
      </c>
      <c r="C3122" s="15">
        <v>855.98737192999999</v>
      </c>
      <c r="D3122" s="15">
        <v>855.95234000000005</v>
      </c>
      <c r="E3122" s="15">
        <v>857.26329458999999</v>
      </c>
      <c r="F3122" s="15">
        <v>857.12179587000003</v>
      </c>
      <c r="G3122" s="15">
        <v>855.48445556000001</v>
      </c>
      <c r="H3122" s="15">
        <v>857.32011561000002</v>
      </c>
      <c r="I3122" s="15">
        <v>866.97674723</v>
      </c>
      <c r="J3122" s="15">
        <v>868.04449892000002</v>
      </c>
      <c r="K3122" s="15">
        <v>866.91469279</v>
      </c>
      <c r="L3122" s="15">
        <v>869.58932288000005</v>
      </c>
      <c r="M3122" s="15">
        <v>870.79189180000003</v>
      </c>
      <c r="N3122" s="19">
        <v>869.76905599999998</v>
      </c>
      <c r="O3122" s="15">
        <v>869.75793667999994</v>
      </c>
      <c r="P3122" s="15">
        <v>868.41432003</v>
      </c>
      <c r="Q3122" s="15">
        <v>867.87438670999995</v>
      </c>
      <c r="R3122" s="15">
        <v>866.61506245999999</v>
      </c>
      <c r="S3122" s="15">
        <v>865.84673465000003</v>
      </c>
      <c r="T3122" s="15">
        <v>864.48670790000006</v>
      </c>
      <c r="U3122" s="15">
        <v>865.59284601000002</v>
      </c>
      <c r="V3122" s="15">
        <v>866.25365922000003</v>
      </c>
      <c r="W3122" s="15">
        <v>865.89587685000004</v>
      </c>
      <c r="X3122" s="15">
        <v>860.51298312999995</v>
      </c>
      <c r="Y3122" s="15">
        <v>853.96786744999997</v>
      </c>
    </row>
    <row r="3123" spans="1:25" ht="18" thickBot="1" x14ac:dyDescent="0.35">
      <c r="A3123" s="66">
        <v>12</v>
      </c>
      <c r="B3123" s="15">
        <v>855.00289996000004</v>
      </c>
      <c r="C3123" s="15">
        <v>855.75524148</v>
      </c>
      <c r="D3123" s="15">
        <v>855.69559335999998</v>
      </c>
      <c r="E3123" s="15">
        <v>855.59264681000002</v>
      </c>
      <c r="F3123" s="15">
        <v>855.50497347999999</v>
      </c>
      <c r="G3123" s="15">
        <v>855.74852313999997</v>
      </c>
      <c r="H3123" s="15">
        <v>856.15832876000002</v>
      </c>
      <c r="I3123" s="15">
        <v>862.40804732000004</v>
      </c>
      <c r="J3123" s="15">
        <v>863.19475543999999</v>
      </c>
      <c r="K3123" s="15">
        <v>867.71501065999996</v>
      </c>
      <c r="L3123" s="15">
        <v>868.24228482000001</v>
      </c>
      <c r="M3123" s="15">
        <v>868.26297543999999</v>
      </c>
      <c r="N3123" s="19">
        <v>870.78610499000001</v>
      </c>
      <c r="O3123" s="15">
        <v>870.71809933999998</v>
      </c>
      <c r="P3123" s="15">
        <v>868.50965689999998</v>
      </c>
      <c r="Q3123" s="15">
        <v>867.15026194999996</v>
      </c>
      <c r="R3123" s="15">
        <v>867.10468690000005</v>
      </c>
      <c r="S3123" s="15">
        <v>867.16443371000003</v>
      </c>
      <c r="T3123" s="15">
        <v>865.64434243000005</v>
      </c>
      <c r="U3123" s="15">
        <v>864.61297133000005</v>
      </c>
      <c r="V3123" s="15">
        <v>865.29165691000003</v>
      </c>
      <c r="W3123" s="15">
        <v>866.68291208999995</v>
      </c>
      <c r="X3123" s="15">
        <v>860.47643147999997</v>
      </c>
      <c r="Y3123" s="15">
        <v>857.80637807999994</v>
      </c>
    </row>
    <row r="3124" spans="1:25" ht="18" thickBot="1" x14ac:dyDescent="0.35">
      <c r="A3124" s="66">
        <v>13</v>
      </c>
      <c r="B3124" s="15">
        <v>857.42817287000003</v>
      </c>
      <c r="C3124" s="15">
        <v>859.24369664000005</v>
      </c>
      <c r="D3124" s="15">
        <v>859.19781880999994</v>
      </c>
      <c r="E3124" s="15">
        <v>859.10957048</v>
      </c>
      <c r="F3124" s="15">
        <v>859.04881881999995</v>
      </c>
      <c r="G3124" s="15">
        <v>857.96855989000005</v>
      </c>
      <c r="H3124" s="15">
        <v>867.27862286000004</v>
      </c>
      <c r="I3124" s="15">
        <v>865.65053875000001</v>
      </c>
      <c r="J3124" s="15">
        <v>864.15987552000001</v>
      </c>
      <c r="K3124" s="15">
        <v>863.08634165000001</v>
      </c>
      <c r="L3124" s="15">
        <v>863.62472731000003</v>
      </c>
      <c r="M3124" s="15">
        <v>863.63212433000001</v>
      </c>
      <c r="N3124" s="19">
        <v>864.43899895000004</v>
      </c>
      <c r="O3124" s="15">
        <v>865.89548802000002</v>
      </c>
      <c r="P3124" s="15">
        <v>862.90940693000005</v>
      </c>
      <c r="Q3124" s="15">
        <v>862.83754095999996</v>
      </c>
      <c r="R3124" s="15">
        <v>862.96534649</v>
      </c>
      <c r="S3124" s="15">
        <v>861.71413565</v>
      </c>
      <c r="T3124" s="15">
        <v>861.05311766</v>
      </c>
      <c r="U3124" s="15">
        <v>865.56568317999995</v>
      </c>
      <c r="V3124" s="15">
        <v>865.88080864999995</v>
      </c>
      <c r="W3124" s="15">
        <v>865.09009563999996</v>
      </c>
      <c r="X3124" s="15">
        <v>867.67844461000004</v>
      </c>
      <c r="Y3124" s="15">
        <v>856.59697601000005</v>
      </c>
    </row>
    <row r="3125" spans="1:25" ht="18" thickBot="1" x14ac:dyDescent="0.35">
      <c r="A3125" s="66">
        <v>14</v>
      </c>
      <c r="B3125" s="15">
        <v>856.84411375000002</v>
      </c>
      <c r="C3125" s="15">
        <v>857.60931930000004</v>
      </c>
      <c r="D3125" s="15">
        <v>857.55127497000001</v>
      </c>
      <c r="E3125" s="15">
        <v>858.40328681000005</v>
      </c>
      <c r="F3125" s="15">
        <v>858.36196534999999</v>
      </c>
      <c r="G3125" s="15">
        <v>864.93510249999997</v>
      </c>
      <c r="H3125" s="15">
        <v>862.51127039999994</v>
      </c>
      <c r="I3125" s="15">
        <v>863.94883891999996</v>
      </c>
      <c r="J3125" s="15">
        <v>865.96567964999997</v>
      </c>
      <c r="K3125" s="15">
        <v>867.99279960000001</v>
      </c>
      <c r="L3125" s="15">
        <v>868.03601368</v>
      </c>
      <c r="M3125" s="15">
        <v>868.41335480999999</v>
      </c>
      <c r="N3125" s="19">
        <v>868.64212921000001</v>
      </c>
      <c r="O3125" s="15">
        <v>868.57472989999997</v>
      </c>
      <c r="P3125" s="15">
        <v>866.01637161999997</v>
      </c>
      <c r="Q3125" s="15">
        <v>865.95693696000001</v>
      </c>
      <c r="R3125" s="15">
        <v>865.90622141999995</v>
      </c>
      <c r="S3125" s="15">
        <v>857.30429460000005</v>
      </c>
      <c r="T3125" s="15">
        <v>857.59547598999995</v>
      </c>
      <c r="U3125" s="15">
        <v>857.74241058999996</v>
      </c>
      <c r="V3125" s="15">
        <v>852.60441306999996</v>
      </c>
      <c r="W3125" s="15">
        <v>850.72463489999996</v>
      </c>
      <c r="X3125" s="15">
        <v>852.93626068000003</v>
      </c>
      <c r="Y3125" s="15">
        <v>854.98052355000004</v>
      </c>
    </row>
    <row r="3126" spans="1:25" ht="18" thickBot="1" x14ac:dyDescent="0.35">
      <c r="A3126" s="66">
        <v>15</v>
      </c>
      <c r="B3126" s="15">
        <v>858.57647086999998</v>
      </c>
      <c r="C3126" s="15">
        <v>858.35206621999998</v>
      </c>
      <c r="D3126" s="15">
        <v>858.22704801999998</v>
      </c>
      <c r="E3126" s="15">
        <v>858.09026971000003</v>
      </c>
      <c r="F3126" s="15">
        <v>858.00590076000003</v>
      </c>
      <c r="G3126" s="15">
        <v>858.09300446999998</v>
      </c>
      <c r="H3126" s="15">
        <v>856.50286230999995</v>
      </c>
      <c r="I3126" s="15">
        <v>856.88334514999997</v>
      </c>
      <c r="J3126" s="15">
        <v>855.68490498999995</v>
      </c>
      <c r="K3126" s="15">
        <v>854.30739495</v>
      </c>
      <c r="L3126" s="15">
        <v>854.56503564000002</v>
      </c>
      <c r="M3126" s="15">
        <v>854.57650228</v>
      </c>
      <c r="N3126" s="19">
        <v>854.55112285999996</v>
      </c>
      <c r="O3126" s="15">
        <v>854.52245806999997</v>
      </c>
      <c r="P3126" s="15">
        <v>851.83477397000001</v>
      </c>
      <c r="Q3126" s="15">
        <v>851.04920738999999</v>
      </c>
      <c r="R3126" s="15">
        <v>851.07994650000001</v>
      </c>
      <c r="S3126" s="15">
        <v>857.11736843999995</v>
      </c>
      <c r="T3126" s="15">
        <v>857.21326971999997</v>
      </c>
      <c r="U3126" s="15">
        <v>857.36473579999995</v>
      </c>
      <c r="V3126" s="15">
        <v>857.22238689999995</v>
      </c>
      <c r="W3126" s="15">
        <v>857.79152183999997</v>
      </c>
      <c r="X3126" s="15">
        <v>854.07194083000002</v>
      </c>
      <c r="Y3126" s="15">
        <v>855.72746137000001</v>
      </c>
    </row>
    <row r="3127" spans="1:25" ht="18" thickBot="1" x14ac:dyDescent="0.35">
      <c r="A3127" s="66">
        <v>16</v>
      </c>
      <c r="B3127" s="15">
        <v>855.24700256000006</v>
      </c>
      <c r="C3127" s="15">
        <v>855.06501752999998</v>
      </c>
      <c r="D3127" s="15">
        <v>854.93823155999996</v>
      </c>
      <c r="E3127" s="15">
        <v>854.85605386999998</v>
      </c>
      <c r="F3127" s="15">
        <v>854.69888749999996</v>
      </c>
      <c r="G3127" s="15">
        <v>854.72562056000004</v>
      </c>
      <c r="H3127" s="15">
        <v>854.93507651000004</v>
      </c>
      <c r="I3127" s="15">
        <v>855.07548947999999</v>
      </c>
      <c r="J3127" s="15">
        <v>853.05840321999995</v>
      </c>
      <c r="K3127" s="15">
        <v>852.60685828999999</v>
      </c>
      <c r="L3127" s="15">
        <v>852.80535301999998</v>
      </c>
      <c r="M3127" s="15">
        <v>852.81567548999999</v>
      </c>
      <c r="N3127" s="19">
        <v>852.76003228000002</v>
      </c>
      <c r="O3127" s="15">
        <v>854.33055832000002</v>
      </c>
      <c r="P3127" s="15">
        <v>852.96588134000001</v>
      </c>
      <c r="Q3127" s="15">
        <v>852.90383944999996</v>
      </c>
      <c r="R3127" s="15">
        <v>851.65239469999995</v>
      </c>
      <c r="S3127" s="15">
        <v>851.77117934</v>
      </c>
      <c r="T3127" s="15">
        <v>850.38541300999998</v>
      </c>
      <c r="U3127" s="15">
        <v>850.56378290999999</v>
      </c>
      <c r="V3127" s="15">
        <v>850.47638240000003</v>
      </c>
      <c r="W3127" s="15">
        <v>850.99658771999998</v>
      </c>
      <c r="X3127" s="15">
        <v>850.15264735000005</v>
      </c>
      <c r="Y3127" s="15">
        <v>852.99577562000002</v>
      </c>
    </row>
    <row r="3128" spans="1:25" ht="18" thickBot="1" x14ac:dyDescent="0.35">
      <c r="A3128" s="66">
        <v>17</v>
      </c>
      <c r="B3128" s="15">
        <v>859.53159743000003</v>
      </c>
      <c r="C3128" s="15">
        <v>859.32934134000004</v>
      </c>
      <c r="D3128" s="15">
        <v>864.36717339999996</v>
      </c>
      <c r="E3128" s="15">
        <v>864.41904738000005</v>
      </c>
      <c r="F3128" s="15">
        <v>863.72830346000001</v>
      </c>
      <c r="G3128" s="15">
        <v>862.94977117999997</v>
      </c>
      <c r="H3128" s="15">
        <v>858.48191970000005</v>
      </c>
      <c r="I3128" s="15">
        <v>858.41032114999996</v>
      </c>
      <c r="J3128" s="15">
        <v>856.45812089000003</v>
      </c>
      <c r="K3128" s="15">
        <v>856.98833300000001</v>
      </c>
      <c r="L3128" s="15">
        <v>857.35644029000002</v>
      </c>
      <c r="M3128" s="15">
        <v>858.19739512000001</v>
      </c>
      <c r="N3128" s="19">
        <v>857.66889300000003</v>
      </c>
      <c r="O3128" s="15">
        <v>857.39623531999996</v>
      </c>
      <c r="P3128" s="15">
        <v>855.18751264000002</v>
      </c>
      <c r="Q3128" s="15">
        <v>853.82538045000001</v>
      </c>
      <c r="R3128" s="15">
        <v>852.48695595000004</v>
      </c>
      <c r="S3128" s="15">
        <v>849.42040313999996</v>
      </c>
      <c r="T3128" s="15">
        <v>849.35633845999996</v>
      </c>
      <c r="U3128" s="15">
        <v>849.59870257</v>
      </c>
      <c r="V3128" s="15">
        <v>849.46840607000001</v>
      </c>
      <c r="W3128" s="15">
        <v>851.99854936999998</v>
      </c>
      <c r="X3128" s="15">
        <v>854.17826620999995</v>
      </c>
      <c r="Y3128" s="15">
        <v>855.42676895</v>
      </c>
    </row>
    <row r="3129" spans="1:25" ht="18" thickBot="1" x14ac:dyDescent="0.35">
      <c r="A3129" s="66">
        <v>18</v>
      </c>
      <c r="B3129" s="15">
        <v>857.12663223000004</v>
      </c>
      <c r="C3129" s="15">
        <v>856.91531600999997</v>
      </c>
      <c r="D3129" s="15">
        <v>856.83020423000005</v>
      </c>
      <c r="E3129" s="15">
        <v>856.26291650999997</v>
      </c>
      <c r="F3129" s="15">
        <v>868.94092433000003</v>
      </c>
      <c r="G3129" s="15">
        <v>870.53353289999995</v>
      </c>
      <c r="H3129" s="15">
        <v>873.87235436000003</v>
      </c>
      <c r="I3129" s="15">
        <v>877.44244084000002</v>
      </c>
      <c r="J3129" s="15">
        <v>878.57782519</v>
      </c>
      <c r="K3129" s="15">
        <v>887.43621403999998</v>
      </c>
      <c r="L3129" s="15">
        <v>886.70940881000001</v>
      </c>
      <c r="M3129" s="15">
        <v>885.18129868999995</v>
      </c>
      <c r="N3129" s="19">
        <v>886.46425151000005</v>
      </c>
      <c r="O3129" s="15">
        <v>883.54456363999998</v>
      </c>
      <c r="P3129" s="15">
        <v>881.50552370000003</v>
      </c>
      <c r="Q3129" s="15">
        <v>878.96187973999997</v>
      </c>
      <c r="R3129" s="15">
        <v>882.51146821999998</v>
      </c>
      <c r="S3129" s="15">
        <v>878.02471547000005</v>
      </c>
      <c r="T3129" s="15">
        <v>878.66297256999997</v>
      </c>
      <c r="U3129" s="15">
        <v>881.75900320999995</v>
      </c>
      <c r="V3129" s="15">
        <v>882.90237671</v>
      </c>
      <c r="W3129" s="15">
        <v>884.09525428999996</v>
      </c>
      <c r="X3129" s="15">
        <v>885.21815191999997</v>
      </c>
      <c r="Y3129" s="15">
        <v>885.11993433999999</v>
      </c>
    </row>
    <row r="3130" spans="1:25" ht="18" thickBot="1" x14ac:dyDescent="0.35">
      <c r="A3130" s="66">
        <v>19</v>
      </c>
      <c r="B3130" s="15">
        <v>858.41676824000001</v>
      </c>
      <c r="C3130" s="15">
        <v>858.23044992999996</v>
      </c>
      <c r="D3130" s="15">
        <v>859.51501953000002</v>
      </c>
      <c r="E3130" s="15">
        <v>859.35923183</v>
      </c>
      <c r="F3130" s="15">
        <v>859.28749390999997</v>
      </c>
      <c r="G3130" s="15">
        <v>859.64340763999996</v>
      </c>
      <c r="H3130" s="15">
        <v>858.26016504999996</v>
      </c>
      <c r="I3130" s="15">
        <v>856.93755840999995</v>
      </c>
      <c r="J3130" s="15">
        <v>854.10795457999996</v>
      </c>
      <c r="K3130" s="15">
        <v>854.50737916000003</v>
      </c>
      <c r="L3130" s="15">
        <v>854.59987780999995</v>
      </c>
      <c r="M3130" s="15">
        <v>854.33663983999998</v>
      </c>
      <c r="N3130" s="19">
        <v>854.15205347000006</v>
      </c>
      <c r="O3130" s="15">
        <v>854.13404106999997</v>
      </c>
      <c r="P3130" s="15">
        <v>854.16244433999998</v>
      </c>
      <c r="Q3130" s="15">
        <v>852.81239848999996</v>
      </c>
      <c r="R3130" s="15">
        <v>851.54737999999998</v>
      </c>
      <c r="S3130" s="15">
        <v>850.34748408999997</v>
      </c>
      <c r="T3130" s="15">
        <v>850.53605932999994</v>
      </c>
      <c r="U3130" s="15">
        <v>850.68597923000004</v>
      </c>
      <c r="V3130" s="15">
        <v>850.60760594999999</v>
      </c>
      <c r="W3130" s="15">
        <v>853.16351261</v>
      </c>
      <c r="X3130" s="15">
        <v>856.00624589999995</v>
      </c>
      <c r="Y3130" s="15">
        <v>857.37135325999998</v>
      </c>
    </row>
    <row r="3131" spans="1:25" ht="18" thickBot="1" x14ac:dyDescent="0.35">
      <c r="A3131" s="66">
        <v>20</v>
      </c>
      <c r="B3131" s="15">
        <v>858.61294883999994</v>
      </c>
      <c r="C3131" s="15">
        <v>858.40981391000003</v>
      </c>
      <c r="D3131" s="15">
        <v>859.76042336</v>
      </c>
      <c r="E3131" s="15">
        <v>859.61895732999994</v>
      </c>
      <c r="F3131" s="15">
        <v>861.59297914000001</v>
      </c>
      <c r="G3131" s="15">
        <v>865.27408661000004</v>
      </c>
      <c r="H3131" s="15">
        <v>872.42237732000001</v>
      </c>
      <c r="I3131" s="15">
        <v>882.88160820999997</v>
      </c>
      <c r="J3131" s="15">
        <v>887.89877834000004</v>
      </c>
      <c r="K3131" s="15">
        <v>885.23800236</v>
      </c>
      <c r="L3131" s="15">
        <v>885.12751792999995</v>
      </c>
      <c r="M3131" s="15">
        <v>887.40640374999998</v>
      </c>
      <c r="N3131" s="19">
        <v>884.79812320999997</v>
      </c>
      <c r="O3131" s="15">
        <v>885.98802900999999</v>
      </c>
      <c r="P3131" s="15">
        <v>883.58587804000001</v>
      </c>
      <c r="Q3131" s="15">
        <v>883.70190640999999</v>
      </c>
      <c r="R3131" s="15">
        <v>882.02636700999994</v>
      </c>
      <c r="S3131" s="15">
        <v>880.16538433000005</v>
      </c>
      <c r="T3131" s="15">
        <v>880.61086884999997</v>
      </c>
      <c r="U3131" s="15">
        <v>879.92214709999996</v>
      </c>
      <c r="V3131" s="15">
        <v>880.15193781000005</v>
      </c>
      <c r="W3131" s="15">
        <v>881.29732077999995</v>
      </c>
      <c r="X3131" s="15">
        <v>877.69785191999995</v>
      </c>
      <c r="Y3131" s="15">
        <v>871.76294341000005</v>
      </c>
    </row>
    <row r="3132" spans="1:25" ht="18" thickBot="1" x14ac:dyDescent="0.35">
      <c r="A3132" s="66">
        <v>21</v>
      </c>
      <c r="B3132" s="15">
        <v>867.22025941000004</v>
      </c>
      <c r="C3132" s="15">
        <v>863.02325370000005</v>
      </c>
      <c r="D3132" s="15">
        <v>867.04543691000003</v>
      </c>
      <c r="E3132" s="15">
        <v>864.57525183999996</v>
      </c>
      <c r="F3132" s="15">
        <v>864.15673921999996</v>
      </c>
      <c r="G3132" s="15">
        <v>868.46524133000003</v>
      </c>
      <c r="H3132" s="15">
        <v>877.28807105999999</v>
      </c>
      <c r="I3132" s="15">
        <v>880.04624194999997</v>
      </c>
      <c r="J3132" s="15">
        <v>879.17866794999998</v>
      </c>
      <c r="K3132" s="15">
        <v>884.78319094999995</v>
      </c>
      <c r="L3132" s="15">
        <v>884.52119876999996</v>
      </c>
      <c r="M3132" s="15">
        <v>883.45982616000003</v>
      </c>
      <c r="N3132" s="19">
        <v>880.51265951000005</v>
      </c>
      <c r="O3132" s="15">
        <v>882.06441468000003</v>
      </c>
      <c r="P3132" s="15">
        <v>879.63892594000004</v>
      </c>
      <c r="Q3132" s="15">
        <v>879.49572637999995</v>
      </c>
      <c r="R3132" s="15">
        <v>877.88357134</v>
      </c>
      <c r="S3132" s="15">
        <v>871.16512979000004</v>
      </c>
      <c r="T3132" s="15">
        <v>875.26349027000003</v>
      </c>
      <c r="U3132" s="15">
        <v>879.81787001999999</v>
      </c>
      <c r="V3132" s="15">
        <v>880.98056012999996</v>
      </c>
      <c r="W3132" s="15">
        <v>879.16070658000001</v>
      </c>
      <c r="X3132" s="15">
        <v>878.61179397000001</v>
      </c>
      <c r="Y3132" s="15">
        <v>876.07941860000005</v>
      </c>
    </row>
    <row r="3133" spans="1:25" ht="18" thickBot="1" x14ac:dyDescent="0.35">
      <c r="A3133" s="66">
        <v>22</v>
      </c>
      <c r="B3133" s="15">
        <v>854.76425876999997</v>
      </c>
      <c r="C3133" s="15">
        <v>854.70759554000006</v>
      </c>
      <c r="D3133" s="15">
        <v>859.01631134000002</v>
      </c>
      <c r="E3133" s="15">
        <v>858.88971053</v>
      </c>
      <c r="F3133" s="15">
        <v>858.76641388999997</v>
      </c>
      <c r="G3133" s="15">
        <v>862.33760687999995</v>
      </c>
      <c r="H3133" s="15">
        <v>861.92225212000005</v>
      </c>
      <c r="I3133" s="15">
        <v>859.10674697000002</v>
      </c>
      <c r="J3133" s="15">
        <v>857.64024548999998</v>
      </c>
      <c r="K3133" s="15">
        <v>856.88416797000002</v>
      </c>
      <c r="L3133" s="15">
        <v>857.00140646</v>
      </c>
      <c r="M3133" s="15">
        <v>857.13207117000002</v>
      </c>
      <c r="N3133" s="19">
        <v>857.03464439000004</v>
      </c>
      <c r="O3133" s="15">
        <v>857.07242867000002</v>
      </c>
      <c r="P3133" s="15">
        <v>857.11337056000002</v>
      </c>
      <c r="Q3133" s="15">
        <v>857.06638573999999</v>
      </c>
      <c r="R3133" s="15">
        <v>855.74091246</v>
      </c>
      <c r="S3133" s="15">
        <v>851.61104599999999</v>
      </c>
      <c r="T3133" s="15">
        <v>851.73355068000001</v>
      </c>
      <c r="U3133" s="15">
        <v>851.15214270000001</v>
      </c>
      <c r="V3133" s="15">
        <v>851.16545954000003</v>
      </c>
      <c r="W3133" s="15">
        <v>852.64173731000005</v>
      </c>
      <c r="X3133" s="15">
        <v>851.48892537999996</v>
      </c>
      <c r="Y3133" s="15">
        <v>852.83584552000002</v>
      </c>
    </row>
    <row r="3134" spans="1:25" ht="18" thickBot="1" x14ac:dyDescent="0.35">
      <c r="A3134" s="66">
        <v>23</v>
      </c>
      <c r="B3134" s="15">
        <v>854.00023867000004</v>
      </c>
      <c r="C3134" s="15">
        <v>853.67281742</v>
      </c>
      <c r="D3134" s="15">
        <v>853.52541169000006</v>
      </c>
      <c r="E3134" s="15">
        <v>853.42549201999998</v>
      </c>
      <c r="F3134" s="15">
        <v>853.27743066000005</v>
      </c>
      <c r="G3134" s="15">
        <v>853.34916563000002</v>
      </c>
      <c r="H3134" s="15">
        <v>853.74784672999999</v>
      </c>
      <c r="I3134" s="15">
        <v>851.13606124</v>
      </c>
      <c r="J3134" s="15">
        <v>849.81608012000004</v>
      </c>
      <c r="K3134" s="15">
        <v>849.20121257000005</v>
      </c>
      <c r="L3134" s="15">
        <v>849.41220897000005</v>
      </c>
      <c r="M3134" s="15">
        <v>849.33380743999999</v>
      </c>
      <c r="N3134" s="19">
        <v>849.22089182000002</v>
      </c>
      <c r="O3134" s="15">
        <v>849.19815886000004</v>
      </c>
      <c r="P3134" s="15">
        <v>849.29837560999999</v>
      </c>
      <c r="Q3134" s="15">
        <v>851.14624718000005</v>
      </c>
      <c r="R3134" s="15">
        <v>849.98821294000004</v>
      </c>
      <c r="S3134" s="15">
        <v>850.03966495999998</v>
      </c>
      <c r="T3134" s="15">
        <v>850.26245478999999</v>
      </c>
      <c r="U3134" s="15">
        <v>850.99759555000003</v>
      </c>
      <c r="V3134" s="15">
        <v>851.05098390000001</v>
      </c>
      <c r="W3134" s="15">
        <v>849.22976560999996</v>
      </c>
      <c r="X3134" s="15">
        <v>851.32134611000004</v>
      </c>
      <c r="Y3134" s="15">
        <v>852.64129520999995</v>
      </c>
    </row>
    <row r="3135" spans="1:25" ht="18" thickBot="1" x14ac:dyDescent="0.35">
      <c r="A3135" s="66">
        <v>24</v>
      </c>
      <c r="B3135" s="15">
        <v>855.38616015000002</v>
      </c>
      <c r="C3135" s="15">
        <v>855.18405142999995</v>
      </c>
      <c r="D3135" s="15">
        <v>856.50546388999999</v>
      </c>
      <c r="E3135" s="15">
        <v>856.35519979000003</v>
      </c>
      <c r="F3135" s="15">
        <v>856.33027288999995</v>
      </c>
      <c r="G3135" s="15">
        <v>858.55589971999996</v>
      </c>
      <c r="H3135" s="15">
        <v>862.03255445000002</v>
      </c>
      <c r="I3135" s="15">
        <v>878.38975942000002</v>
      </c>
      <c r="J3135" s="15">
        <v>881.36419051999997</v>
      </c>
      <c r="K3135" s="15">
        <v>886.57932817999995</v>
      </c>
      <c r="L3135" s="15">
        <v>888.22451330000001</v>
      </c>
      <c r="M3135" s="15">
        <v>889.70659992000003</v>
      </c>
      <c r="N3135" s="19">
        <v>887.02228556</v>
      </c>
      <c r="O3135" s="15">
        <v>885.15204414000004</v>
      </c>
      <c r="P3135" s="15">
        <v>883.50684606000004</v>
      </c>
      <c r="Q3135" s="15">
        <v>883.95000879999998</v>
      </c>
      <c r="R3135" s="15">
        <v>884.43671061999999</v>
      </c>
      <c r="S3135" s="15">
        <v>880.77065212000002</v>
      </c>
      <c r="T3135" s="15">
        <v>881.40446618999999</v>
      </c>
      <c r="U3135" s="15">
        <v>883.57363433</v>
      </c>
      <c r="V3135" s="15">
        <v>883.82385722000004</v>
      </c>
      <c r="W3135" s="15">
        <v>885.45858599999997</v>
      </c>
      <c r="X3135" s="15">
        <v>886.19829152</v>
      </c>
      <c r="Y3135" s="15">
        <v>884.28834381000001</v>
      </c>
    </row>
    <row r="3136" spans="1:25" ht="18" thickBot="1" x14ac:dyDescent="0.35">
      <c r="A3136" s="66">
        <v>25</v>
      </c>
      <c r="B3136" s="15">
        <v>877.71332174999998</v>
      </c>
      <c r="C3136" s="15">
        <v>880.21808682999995</v>
      </c>
      <c r="D3136" s="15">
        <v>879.96312118000003</v>
      </c>
      <c r="E3136" s="15">
        <v>876.95674326000005</v>
      </c>
      <c r="F3136" s="15">
        <v>873.21833116000005</v>
      </c>
      <c r="G3136" s="15">
        <v>873.91063690999999</v>
      </c>
      <c r="H3136" s="15">
        <v>882.66562381999995</v>
      </c>
      <c r="I3136" s="15">
        <v>880.37157887000001</v>
      </c>
      <c r="J3136" s="15">
        <v>882.30304396999998</v>
      </c>
      <c r="K3136" s="15">
        <v>885.24721222999995</v>
      </c>
      <c r="L3136" s="15">
        <v>884.16660166999998</v>
      </c>
      <c r="M3136" s="15">
        <v>885.55781342</v>
      </c>
      <c r="N3136" s="19">
        <v>882.73468775000003</v>
      </c>
      <c r="O3136" s="15">
        <v>882.57852518000004</v>
      </c>
      <c r="P3136" s="15">
        <v>881.18847599000003</v>
      </c>
      <c r="Q3136" s="15">
        <v>882.06011014000001</v>
      </c>
      <c r="R3136" s="15">
        <v>886.48806572000001</v>
      </c>
      <c r="S3136" s="15">
        <v>878.64554486999998</v>
      </c>
      <c r="T3136" s="15">
        <v>882.14304755000001</v>
      </c>
      <c r="U3136" s="15">
        <v>881.59240149000004</v>
      </c>
      <c r="V3136" s="15">
        <v>883.99496829999998</v>
      </c>
      <c r="W3136" s="15">
        <v>885.64928019000001</v>
      </c>
      <c r="X3136" s="15">
        <v>862.52868086000001</v>
      </c>
      <c r="Y3136" s="15">
        <v>855.94994154000005</v>
      </c>
    </row>
    <row r="3137" spans="1:25" ht="18" thickBot="1" x14ac:dyDescent="0.35">
      <c r="A3137" s="66">
        <v>26</v>
      </c>
      <c r="B3137" s="15">
        <v>850.40715956999998</v>
      </c>
      <c r="C3137" s="15">
        <v>850.21805972000004</v>
      </c>
      <c r="D3137" s="15">
        <v>850.15361287999997</v>
      </c>
      <c r="E3137" s="15">
        <v>849.91487347999998</v>
      </c>
      <c r="F3137" s="15">
        <v>850.07224043999997</v>
      </c>
      <c r="G3137" s="15">
        <v>850.35491915</v>
      </c>
      <c r="H3137" s="15">
        <v>847.53735883000002</v>
      </c>
      <c r="I3137" s="15">
        <v>848.14927480999995</v>
      </c>
      <c r="J3137" s="15">
        <v>846.67477929999995</v>
      </c>
      <c r="K3137" s="15">
        <v>848.35413259999996</v>
      </c>
      <c r="L3137" s="15">
        <v>849.93982861999996</v>
      </c>
      <c r="M3137" s="15">
        <v>849.87299501999996</v>
      </c>
      <c r="N3137" s="19">
        <v>849.66339649999998</v>
      </c>
      <c r="O3137" s="15">
        <v>849.78984513</v>
      </c>
      <c r="P3137" s="15">
        <v>849.72048624000001</v>
      </c>
      <c r="Q3137" s="15">
        <v>847.13586748</v>
      </c>
      <c r="R3137" s="15">
        <v>845.76820309000004</v>
      </c>
      <c r="S3137" s="15">
        <v>845.87603247000004</v>
      </c>
      <c r="T3137" s="15">
        <v>844.38233372000002</v>
      </c>
      <c r="U3137" s="15">
        <v>844.24964196999997</v>
      </c>
      <c r="V3137" s="15">
        <v>844.27631111000005</v>
      </c>
      <c r="W3137" s="15">
        <v>844.93176413000003</v>
      </c>
      <c r="X3137" s="15">
        <v>845.34071917999995</v>
      </c>
      <c r="Y3137" s="15">
        <v>848.60847966999995</v>
      </c>
    </row>
    <row r="3138" spans="1:25" ht="18" thickBot="1" x14ac:dyDescent="0.35">
      <c r="A3138" s="66">
        <v>27</v>
      </c>
      <c r="B3138" s="15">
        <v>849.37185453999996</v>
      </c>
      <c r="C3138" s="15">
        <v>849.07571770000004</v>
      </c>
      <c r="D3138" s="15">
        <v>848.95239194999999</v>
      </c>
      <c r="E3138" s="15">
        <v>848.79931706000002</v>
      </c>
      <c r="F3138" s="15">
        <v>848.90015176999998</v>
      </c>
      <c r="G3138" s="15">
        <v>849.16544499999998</v>
      </c>
      <c r="H3138" s="15">
        <v>846.28566268999998</v>
      </c>
      <c r="I3138" s="15">
        <v>848.62360827999998</v>
      </c>
      <c r="J3138" s="15">
        <v>847.40182175999996</v>
      </c>
      <c r="K3138" s="15">
        <v>849.27619329000004</v>
      </c>
      <c r="L3138" s="15">
        <v>849.50439510000001</v>
      </c>
      <c r="M3138" s="15">
        <v>850.40390767999997</v>
      </c>
      <c r="N3138" s="19">
        <v>849.97362697999995</v>
      </c>
      <c r="O3138" s="15">
        <v>849.52053615</v>
      </c>
      <c r="P3138" s="15">
        <v>848.15140690999999</v>
      </c>
      <c r="Q3138" s="15">
        <v>849.45432875999995</v>
      </c>
      <c r="R3138" s="15">
        <v>848.25626006000005</v>
      </c>
      <c r="S3138" s="15">
        <v>847.01412155000003</v>
      </c>
      <c r="T3138" s="15">
        <v>847.09307342</v>
      </c>
      <c r="U3138" s="15">
        <v>846.86307679000004</v>
      </c>
      <c r="V3138" s="15">
        <v>846.91606880999996</v>
      </c>
      <c r="W3138" s="15">
        <v>845.49609756999996</v>
      </c>
      <c r="X3138" s="15">
        <v>847.63136188999999</v>
      </c>
      <c r="Y3138" s="15">
        <v>849.49234511999998</v>
      </c>
    </row>
    <row r="3139" spans="1:25" ht="18" thickBot="1" x14ac:dyDescent="0.35">
      <c r="A3139" s="66">
        <v>28</v>
      </c>
      <c r="B3139" s="15">
        <v>852.28868371999999</v>
      </c>
      <c r="C3139" s="15">
        <v>852.12074533999998</v>
      </c>
      <c r="D3139" s="15">
        <v>852.04383810000002</v>
      </c>
      <c r="E3139" s="15">
        <v>851.91765339999995</v>
      </c>
      <c r="F3139" s="15">
        <v>851.93192614999998</v>
      </c>
      <c r="G3139" s="15">
        <v>852.20365259000005</v>
      </c>
      <c r="H3139" s="15">
        <v>850.26929071999996</v>
      </c>
      <c r="I3139" s="15">
        <v>849.74700803999997</v>
      </c>
      <c r="J3139" s="15">
        <v>848.33894018000001</v>
      </c>
      <c r="K3139" s="15">
        <v>849.81901383000002</v>
      </c>
      <c r="L3139" s="15">
        <v>849.79376143000002</v>
      </c>
      <c r="M3139" s="15">
        <v>849.75535734000005</v>
      </c>
      <c r="N3139" s="19">
        <v>849.66260996000005</v>
      </c>
      <c r="O3139" s="15">
        <v>850.04542821999996</v>
      </c>
      <c r="P3139" s="15">
        <v>848.72746523000001</v>
      </c>
      <c r="Q3139" s="15">
        <v>847.07083112999999</v>
      </c>
      <c r="R3139" s="15">
        <v>847.03498758000001</v>
      </c>
      <c r="S3139" s="15">
        <v>845.45763473</v>
      </c>
      <c r="T3139" s="15">
        <v>845.54372849000003</v>
      </c>
      <c r="U3139" s="15">
        <v>845.67333553000003</v>
      </c>
      <c r="V3139" s="15">
        <v>845.76421577999997</v>
      </c>
      <c r="W3139" s="15">
        <v>846.20299829999999</v>
      </c>
      <c r="X3139" s="15">
        <v>849.19163542000001</v>
      </c>
      <c r="Y3139" s="15">
        <v>852.50273202000005</v>
      </c>
    </row>
    <row r="3140" spans="1:25" ht="18" thickBot="1" x14ac:dyDescent="0.35">
      <c r="A3140" s="66">
        <v>29</v>
      </c>
      <c r="B3140" s="15">
        <v>852.26019217999999</v>
      </c>
      <c r="C3140" s="15">
        <v>852.05732202000002</v>
      </c>
      <c r="D3140" s="15">
        <v>851.95987088000004</v>
      </c>
      <c r="E3140" s="15">
        <v>851.84404000999996</v>
      </c>
      <c r="F3140" s="15">
        <v>851.75997702999996</v>
      </c>
      <c r="G3140" s="15">
        <v>851.84030743999995</v>
      </c>
      <c r="H3140" s="15">
        <v>851.31313249000004</v>
      </c>
      <c r="I3140" s="15">
        <v>850.81278150000003</v>
      </c>
      <c r="J3140" s="15">
        <v>850.95853494000005</v>
      </c>
      <c r="K3140" s="15">
        <v>852.49510929999997</v>
      </c>
      <c r="L3140" s="15">
        <v>852.60780776000001</v>
      </c>
      <c r="M3140" s="15">
        <v>852.57549858000004</v>
      </c>
      <c r="N3140" s="19">
        <v>852.50152750999996</v>
      </c>
      <c r="O3140" s="15">
        <v>852.47599337999998</v>
      </c>
      <c r="P3140" s="15">
        <v>851.14753762999999</v>
      </c>
      <c r="Q3140" s="15">
        <v>851.13153334000003</v>
      </c>
      <c r="R3140" s="15">
        <v>851.14359717000002</v>
      </c>
      <c r="S3140" s="15">
        <v>849.53856643999995</v>
      </c>
      <c r="T3140" s="15">
        <v>849.22668695000004</v>
      </c>
      <c r="U3140" s="15">
        <v>852.16092801000002</v>
      </c>
      <c r="V3140" s="15">
        <v>850.85252292999996</v>
      </c>
      <c r="W3140" s="15">
        <v>852.17580373999999</v>
      </c>
      <c r="X3140" s="15">
        <v>851.45407175000003</v>
      </c>
      <c r="Y3140" s="15">
        <v>851.08975306000002</v>
      </c>
    </row>
    <row r="3141" spans="1:25" ht="18" thickBot="1" x14ac:dyDescent="0.35">
      <c r="A3141" s="66">
        <v>30</v>
      </c>
      <c r="B3141" s="15">
        <v>852.24870950000002</v>
      </c>
      <c r="C3141" s="15">
        <v>852.04400185999998</v>
      </c>
      <c r="D3141" s="15">
        <v>851.93094506</v>
      </c>
      <c r="E3141" s="15">
        <v>851.7756349</v>
      </c>
      <c r="F3141" s="15">
        <v>851.67963233</v>
      </c>
      <c r="G3141" s="15">
        <v>853.16126899000005</v>
      </c>
      <c r="H3141" s="15">
        <v>851.67821115000004</v>
      </c>
      <c r="I3141" s="15">
        <v>851.06307786000002</v>
      </c>
      <c r="J3141" s="15">
        <v>849.90465668000002</v>
      </c>
      <c r="K3141" s="15">
        <v>850.25245395000002</v>
      </c>
      <c r="L3141" s="15">
        <v>850.42967109000006</v>
      </c>
      <c r="M3141" s="15">
        <v>850.42602843999998</v>
      </c>
      <c r="N3141" s="19">
        <v>850.40045739000004</v>
      </c>
      <c r="O3141" s="15">
        <v>850.35712343</v>
      </c>
      <c r="P3141" s="15">
        <v>850.27835174999996</v>
      </c>
      <c r="Q3141" s="15">
        <v>848.96531057000004</v>
      </c>
      <c r="R3141" s="15">
        <v>847.71929757999999</v>
      </c>
      <c r="S3141" s="15">
        <v>847.79142788000001</v>
      </c>
      <c r="T3141" s="15">
        <v>847.18430378000005</v>
      </c>
      <c r="U3141" s="15">
        <v>847.33618958</v>
      </c>
      <c r="V3141" s="15">
        <v>847.37048945000004</v>
      </c>
      <c r="W3141" s="15">
        <v>847.90000701999998</v>
      </c>
      <c r="X3141" s="15">
        <v>849.76874724000004</v>
      </c>
      <c r="Y3141" s="15">
        <v>851.00173107000001</v>
      </c>
    </row>
    <row r="3142" spans="1:25" ht="18" thickBot="1" x14ac:dyDescent="0.35">
      <c r="A3142" s="66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9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</row>
    <row r="3143" spans="1:25" ht="15.75" customHeight="1" thickBot="1" x14ac:dyDescent="0.35"/>
    <row r="3144" spans="1:25" ht="18" customHeight="1" thickBot="1" x14ac:dyDescent="0.35">
      <c r="A3144" s="121" t="s">
        <v>55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3"/>
      <c r="P3144" s="101" t="s">
        <v>90</v>
      </c>
      <c r="Q3144" s="100"/>
    </row>
    <row r="3145" spans="1:25" ht="18" customHeight="1" thickBot="1" x14ac:dyDescent="0.35">
      <c r="A3145" s="121" t="s">
        <v>56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3"/>
      <c r="P3145" s="101">
        <v>0</v>
      </c>
      <c r="Q3145" s="100"/>
    </row>
    <row r="3147" spans="1:25" x14ac:dyDescent="0.3">
      <c r="A3147" s="94" t="s">
        <v>93</v>
      </c>
      <c r="B3147" s="94"/>
      <c r="C3147" s="94"/>
      <c r="D3147" s="94"/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R3147" s="75">
        <f>R2725</f>
        <v>383012.00413864461</v>
      </c>
    </row>
    <row r="3148" spans="1:25" x14ac:dyDescent="0.3">
      <c r="C3148" s="13"/>
    </row>
    <row r="3149" spans="1:25" x14ac:dyDescent="0.3">
      <c r="A3149" s="98" t="s">
        <v>57</v>
      </c>
      <c r="B3149" s="98"/>
      <c r="C3149" s="98"/>
      <c r="D3149" s="98"/>
      <c r="E3149" s="98"/>
      <c r="F3149" s="98"/>
      <c r="G3149" s="98"/>
      <c r="H3149" s="98"/>
      <c r="I3149" s="98"/>
      <c r="J3149" s="98"/>
      <c r="K3149" s="98"/>
      <c r="L3149" s="98"/>
      <c r="M3149" s="98"/>
      <c r="N3149" s="98"/>
      <c r="O3149" s="98"/>
      <c r="P3149" s="98"/>
      <c r="Q3149" s="98"/>
      <c r="R3149" s="98"/>
      <c r="S3149" s="98"/>
    </row>
    <row r="3150" spans="1:25" ht="33" customHeight="1" x14ac:dyDescent="0.3">
      <c r="A3150" s="96" t="s">
        <v>58</v>
      </c>
      <c r="B3150" s="96"/>
      <c r="C3150" s="96"/>
      <c r="D3150" s="96"/>
      <c r="E3150" s="96"/>
      <c r="F3150" s="96"/>
      <c r="G3150" s="96"/>
      <c r="H3150" s="96"/>
      <c r="I3150" s="96"/>
      <c r="J3150" s="96"/>
      <c r="K3150" s="96"/>
      <c r="L3150" s="96"/>
      <c r="M3150" s="96"/>
      <c r="N3150" s="96"/>
      <c r="O3150" s="96"/>
      <c r="P3150" s="96"/>
      <c r="Q3150" s="96"/>
      <c r="R3150" s="96"/>
      <c r="S3150" s="96"/>
    </row>
    <row r="3151" spans="1:25" x14ac:dyDescent="0.3">
      <c r="A3151" s="3"/>
    </row>
    <row r="3152" spans="1:25" ht="18" thickBot="1" x14ac:dyDescent="0.35">
      <c r="A3152" s="94" t="s">
        <v>54</v>
      </c>
      <c r="B3152" s="94"/>
      <c r="C3152" s="94"/>
      <c r="D3152" s="94"/>
      <c r="E3152" s="94"/>
      <c r="F3152" s="94"/>
      <c r="G3152" s="94"/>
      <c r="H3152" s="94"/>
      <c r="I3152" s="94"/>
      <c r="J3152" s="94"/>
      <c r="K3152" s="94"/>
      <c r="L3152" s="94"/>
      <c r="M3152" s="94"/>
      <c r="N3152" s="94"/>
      <c r="O3152" s="94"/>
    </row>
    <row r="3153" spans="1:25" ht="18" thickBot="1" x14ac:dyDescent="0.35">
      <c r="A3153" s="108" t="s">
        <v>0</v>
      </c>
      <c r="B3153" s="110" t="s">
        <v>63</v>
      </c>
      <c r="C3153" s="111"/>
      <c r="D3153" s="111"/>
      <c r="E3153" s="111"/>
      <c r="F3153" s="111"/>
      <c r="G3153" s="111"/>
      <c r="H3153" s="111"/>
      <c r="I3153" s="111"/>
      <c r="J3153" s="111"/>
      <c r="K3153" s="111"/>
      <c r="L3153" s="111"/>
      <c r="M3153" s="111"/>
      <c r="N3153" s="111"/>
      <c r="O3153" s="111"/>
      <c r="P3153" s="111"/>
      <c r="Q3153" s="111"/>
      <c r="R3153" s="111"/>
      <c r="S3153" s="111"/>
      <c r="T3153" s="111"/>
      <c r="U3153" s="111"/>
      <c r="V3153" s="111"/>
      <c r="W3153" s="111"/>
      <c r="X3153" s="111"/>
      <c r="Y3153" s="112"/>
    </row>
    <row r="3154" spans="1:25" ht="33.75" thickBot="1" x14ac:dyDescent="0.35">
      <c r="A3154" s="109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1218.6881020199999</v>
      </c>
      <c r="C3155" s="15">
        <v>1218.98727265</v>
      </c>
      <c r="D3155" s="15">
        <v>1218.83775296</v>
      </c>
      <c r="E3155" s="15">
        <v>1218.7937801199998</v>
      </c>
      <c r="F3155" s="15">
        <v>1218.7499517699998</v>
      </c>
      <c r="G3155" s="15">
        <v>1218.6802608599999</v>
      </c>
      <c r="H3155" s="15">
        <v>1218.9816263799999</v>
      </c>
      <c r="I3155" s="15">
        <v>1224.2093102599999</v>
      </c>
      <c r="J3155" s="15">
        <v>1223.8486920799999</v>
      </c>
      <c r="K3155" s="15">
        <v>1228.4202840399998</v>
      </c>
      <c r="L3155" s="15">
        <v>1231.7194813599999</v>
      </c>
      <c r="M3155" s="15">
        <v>1233.2739718299999</v>
      </c>
      <c r="N3155" s="17">
        <v>1230.3590890599999</v>
      </c>
      <c r="O3155" s="18">
        <v>1230.0537410699999</v>
      </c>
      <c r="P3155" s="18">
        <v>1227.89005557</v>
      </c>
      <c r="Q3155" s="18">
        <v>1223.8453874499999</v>
      </c>
      <c r="R3155" s="18">
        <v>1224.3958666199999</v>
      </c>
      <c r="S3155" s="18">
        <v>1221.29465828</v>
      </c>
      <c r="T3155" s="18">
        <v>1226.64792573</v>
      </c>
      <c r="U3155" s="18">
        <v>1231.8149953099999</v>
      </c>
      <c r="V3155" s="18">
        <v>1227.7955670199999</v>
      </c>
      <c r="W3155" s="18">
        <v>1223.7424496899998</v>
      </c>
      <c r="X3155" s="18">
        <v>1218.3344147199998</v>
      </c>
      <c r="Y3155" s="18">
        <v>1218.69506101</v>
      </c>
    </row>
    <row r="3156" spans="1:25" ht="18" thickBot="1" x14ac:dyDescent="0.35">
      <c r="A3156" s="66">
        <v>2</v>
      </c>
      <c r="B3156" s="15">
        <v>1221.98134263</v>
      </c>
      <c r="C3156" s="15">
        <v>1221.6813365199998</v>
      </c>
      <c r="D3156" s="15">
        <v>1221.57917961</v>
      </c>
      <c r="E3156" s="15">
        <v>1221.4937513099999</v>
      </c>
      <c r="F3156" s="15">
        <v>1221.3921627</v>
      </c>
      <c r="G3156" s="15">
        <v>1221.27782323</v>
      </c>
      <c r="H3156" s="15">
        <v>1221.4285266899999</v>
      </c>
      <c r="I3156" s="15">
        <v>1219.3334565</v>
      </c>
      <c r="J3156" s="15">
        <v>1217.7833519999999</v>
      </c>
      <c r="K3156" s="15">
        <v>1220.3584483499999</v>
      </c>
      <c r="L3156" s="15">
        <v>1220.58855941</v>
      </c>
      <c r="M3156" s="15">
        <v>1220.4910654599998</v>
      </c>
      <c r="N3156" s="19">
        <v>1221.1744467999999</v>
      </c>
      <c r="O3156" s="15">
        <v>1221.0564726799998</v>
      </c>
      <c r="P3156" s="15">
        <v>1219.2913288799998</v>
      </c>
      <c r="Q3156" s="15">
        <v>1219.2240944</v>
      </c>
      <c r="R3156" s="15">
        <v>1222.3976230599999</v>
      </c>
      <c r="S3156" s="15">
        <v>1225.5232471099998</v>
      </c>
      <c r="T3156" s="15">
        <v>1233.7716056299998</v>
      </c>
      <c r="U3156" s="15">
        <v>1233.9138912999999</v>
      </c>
      <c r="V3156" s="15">
        <v>1233.7593216</v>
      </c>
      <c r="W3156" s="15">
        <v>1225.1154213</v>
      </c>
      <c r="X3156" s="15">
        <v>1218.4469571099999</v>
      </c>
      <c r="Y3156" s="15">
        <v>1219.6595099799999</v>
      </c>
    </row>
    <row r="3157" spans="1:25" ht="18" thickBot="1" x14ac:dyDescent="0.35">
      <c r="A3157" s="66">
        <v>3</v>
      </c>
      <c r="B3157" s="15">
        <v>1220.5828364399999</v>
      </c>
      <c r="C3157" s="15">
        <v>1220.3634822899999</v>
      </c>
      <c r="D3157" s="15">
        <v>1220.2989960499999</v>
      </c>
      <c r="E3157" s="15">
        <v>1220.2719801799999</v>
      </c>
      <c r="F3157" s="15">
        <v>1220.1563105199998</v>
      </c>
      <c r="G3157" s="15">
        <v>1220.3115469699999</v>
      </c>
      <c r="H3157" s="15">
        <v>1217.5148804299999</v>
      </c>
      <c r="I3157" s="15">
        <v>1216.80856741</v>
      </c>
      <c r="J3157" s="15">
        <v>1219.1966224399998</v>
      </c>
      <c r="K3157" s="15">
        <v>1223.8901127699999</v>
      </c>
      <c r="L3157" s="15">
        <v>1223.98927482</v>
      </c>
      <c r="M3157" s="15">
        <v>1223.9476915399998</v>
      </c>
      <c r="N3157" s="19">
        <v>1224.9749156299999</v>
      </c>
      <c r="O3157" s="15">
        <v>1224.9668565299999</v>
      </c>
      <c r="P3157" s="15">
        <v>1221.6965066</v>
      </c>
      <c r="Q3157" s="15">
        <v>1221.6364427899998</v>
      </c>
      <c r="R3157" s="15">
        <v>1221.6081536099998</v>
      </c>
      <c r="S3157" s="15">
        <v>1225.6749969499999</v>
      </c>
      <c r="T3157" s="15">
        <v>1235.8450661099998</v>
      </c>
      <c r="U3157" s="15">
        <v>1236.0883320999999</v>
      </c>
      <c r="V3157" s="15">
        <v>1232.1686217299998</v>
      </c>
      <c r="W3157" s="15">
        <v>1227.8662713799999</v>
      </c>
      <c r="X3157" s="15">
        <v>1213.1325358199999</v>
      </c>
      <c r="Y3157" s="15">
        <v>1217.42799001</v>
      </c>
    </row>
    <row r="3158" spans="1:25" ht="18" thickBot="1" x14ac:dyDescent="0.35">
      <c r="A3158" s="66">
        <v>4</v>
      </c>
      <c r="B3158" s="15">
        <v>1220.4005871499999</v>
      </c>
      <c r="C3158" s="15">
        <v>1220.2068537799998</v>
      </c>
      <c r="D3158" s="15">
        <v>1220.13087989</v>
      </c>
      <c r="E3158" s="15">
        <v>1220.06605771</v>
      </c>
      <c r="F3158" s="15">
        <v>1219.9929215499999</v>
      </c>
      <c r="G3158" s="15">
        <v>1220.10005903</v>
      </c>
      <c r="H3158" s="15">
        <v>1216.2570925499999</v>
      </c>
      <c r="I3158" s="15">
        <v>1215.6123177099998</v>
      </c>
      <c r="J3158" s="15">
        <v>1220.7585363799999</v>
      </c>
      <c r="K3158" s="15">
        <v>1220.2692127099999</v>
      </c>
      <c r="L3158" s="15">
        <v>1221.4256138799999</v>
      </c>
      <c r="M3158" s="15">
        <v>1221.9529052399998</v>
      </c>
      <c r="N3158" s="19">
        <v>1221.8200219399998</v>
      </c>
      <c r="O3158" s="15">
        <v>1221.7725337499999</v>
      </c>
      <c r="P3158" s="15">
        <v>1219.9674184399998</v>
      </c>
      <c r="Q3158" s="15">
        <v>1224.16025939</v>
      </c>
      <c r="R3158" s="15">
        <v>1224.1870284099998</v>
      </c>
      <c r="S3158" s="15">
        <v>1223.0882731499998</v>
      </c>
      <c r="T3158" s="15">
        <v>1233.5564595399999</v>
      </c>
      <c r="U3158" s="15">
        <v>1229.79501828</v>
      </c>
      <c r="V3158" s="15">
        <v>1229.6271329799999</v>
      </c>
      <c r="W3158" s="15">
        <v>1225.1583197999998</v>
      </c>
      <c r="X3158" s="15">
        <v>1216.4105613099998</v>
      </c>
      <c r="Y3158" s="15">
        <v>1219.83725983</v>
      </c>
    </row>
    <row r="3159" spans="1:25" ht="18" thickBot="1" x14ac:dyDescent="0.35">
      <c r="A3159" s="66">
        <v>5</v>
      </c>
      <c r="B3159" s="15">
        <v>1221.9799499799999</v>
      </c>
      <c r="C3159" s="15">
        <v>1221.8163689099999</v>
      </c>
      <c r="D3159" s="15">
        <v>1221.7890862499999</v>
      </c>
      <c r="E3159" s="15">
        <v>1221.7882202399999</v>
      </c>
      <c r="F3159" s="15">
        <v>1221.68409593</v>
      </c>
      <c r="G3159" s="15">
        <v>1221.7493510899999</v>
      </c>
      <c r="H3159" s="15">
        <v>1218.7859905299999</v>
      </c>
      <c r="I3159" s="15">
        <v>1218.1136272499998</v>
      </c>
      <c r="J3159" s="15">
        <v>1218.1723717699999</v>
      </c>
      <c r="K3159" s="15">
        <v>1218.5133913499999</v>
      </c>
      <c r="L3159" s="15">
        <v>1218.61856797</v>
      </c>
      <c r="M3159" s="15">
        <v>1218.5550226599998</v>
      </c>
      <c r="N3159" s="19">
        <v>1218.3957862999998</v>
      </c>
      <c r="O3159" s="15">
        <v>1218.9304180399999</v>
      </c>
      <c r="P3159" s="15">
        <v>1217.23356743</v>
      </c>
      <c r="Q3159" s="15">
        <v>1218.97462838</v>
      </c>
      <c r="R3159" s="15">
        <v>1218.86209717</v>
      </c>
      <c r="S3159" s="15">
        <v>1227.1132951099999</v>
      </c>
      <c r="T3159" s="15">
        <v>1229.5383361099998</v>
      </c>
      <c r="U3159" s="15">
        <v>1229.8401165199998</v>
      </c>
      <c r="V3159" s="15">
        <v>1229.6660726299999</v>
      </c>
      <c r="W3159" s="15">
        <v>1217.1393387399999</v>
      </c>
      <c r="X3159" s="15">
        <v>1216.6944038899999</v>
      </c>
      <c r="Y3159" s="15">
        <v>1220.18895075</v>
      </c>
    </row>
    <row r="3160" spans="1:25" ht="18" thickBot="1" x14ac:dyDescent="0.35">
      <c r="A3160" s="66">
        <v>6</v>
      </c>
      <c r="B3160" s="15">
        <v>1226.91731596</v>
      </c>
      <c r="C3160" s="15">
        <v>1226.7683008299998</v>
      </c>
      <c r="D3160" s="15">
        <v>1226.7407128899999</v>
      </c>
      <c r="E3160" s="15">
        <v>1226.7134066599999</v>
      </c>
      <c r="F3160" s="15">
        <v>1226.56927389</v>
      </c>
      <c r="G3160" s="15">
        <v>1224.2234109599999</v>
      </c>
      <c r="H3160" s="15">
        <v>1222.5251782299999</v>
      </c>
      <c r="I3160" s="15">
        <v>1219.6480197599999</v>
      </c>
      <c r="J3160" s="15">
        <v>1220.3764505099998</v>
      </c>
      <c r="K3160" s="15">
        <v>1220.67690713</v>
      </c>
      <c r="L3160" s="15">
        <v>1220.73267278</v>
      </c>
      <c r="M3160" s="15">
        <v>1220.6977228399999</v>
      </c>
      <c r="N3160" s="19">
        <v>1222.31382156</v>
      </c>
      <c r="O3160" s="15">
        <v>1220.5483209299998</v>
      </c>
      <c r="P3160" s="15">
        <v>1220.5146746599999</v>
      </c>
      <c r="Q3160" s="15">
        <v>1220.39803581</v>
      </c>
      <c r="R3160" s="15">
        <v>1218.1027975099998</v>
      </c>
      <c r="S3160" s="15">
        <v>1219.22193662</v>
      </c>
      <c r="T3160" s="15">
        <v>1219.2892555199999</v>
      </c>
      <c r="U3160" s="15">
        <v>1219.4723767799999</v>
      </c>
      <c r="V3160" s="15">
        <v>1217.3154697299999</v>
      </c>
      <c r="W3160" s="15">
        <v>1216.80239596</v>
      </c>
      <c r="X3160" s="15">
        <v>1219.16634817</v>
      </c>
      <c r="Y3160" s="15">
        <v>1223.0013162</v>
      </c>
    </row>
    <row r="3161" spans="1:25" ht="18" thickBot="1" x14ac:dyDescent="0.35">
      <c r="A3161" s="66">
        <v>7</v>
      </c>
      <c r="B3161" s="15">
        <v>1220.7670103799999</v>
      </c>
      <c r="C3161" s="15">
        <v>1220.6434578799999</v>
      </c>
      <c r="D3161" s="15">
        <v>1220.9131248399999</v>
      </c>
      <c r="E3161" s="15">
        <v>1220.9738270399998</v>
      </c>
      <c r="F3161" s="15">
        <v>1220.5751544299999</v>
      </c>
      <c r="G3161" s="15">
        <v>1229.3596398099999</v>
      </c>
      <c r="H3161" s="15">
        <v>1225.3480845399999</v>
      </c>
      <c r="I3161" s="15">
        <v>1224.6431472499999</v>
      </c>
      <c r="J3161" s="15">
        <v>1220.7938588899999</v>
      </c>
      <c r="K3161" s="15">
        <v>1220.7008266999999</v>
      </c>
      <c r="L3161" s="15">
        <v>1222.5129438699998</v>
      </c>
      <c r="M3161" s="15">
        <v>1222.4447022099998</v>
      </c>
      <c r="N3161" s="19">
        <v>1222.2784745499998</v>
      </c>
      <c r="O3161" s="15">
        <v>1222.2605631699998</v>
      </c>
      <c r="P3161" s="15">
        <v>1222.3470081399998</v>
      </c>
      <c r="Q3161" s="15">
        <v>1220.7521315199999</v>
      </c>
      <c r="R3161" s="15">
        <v>1217.9318793299999</v>
      </c>
      <c r="S3161" s="15">
        <v>1224.05305877</v>
      </c>
      <c r="T3161" s="15">
        <v>1224.2024484199999</v>
      </c>
      <c r="U3161" s="15">
        <v>1224.50453971</v>
      </c>
      <c r="V3161" s="15">
        <v>1224.2926858199999</v>
      </c>
      <c r="W3161" s="15">
        <v>1215.7447449899998</v>
      </c>
      <c r="X3161" s="15">
        <v>1214.7395378499998</v>
      </c>
      <c r="Y3161" s="15">
        <v>1218.88819242</v>
      </c>
    </row>
    <row r="3162" spans="1:25" ht="18" thickBot="1" x14ac:dyDescent="0.35">
      <c r="A3162" s="66">
        <v>8</v>
      </c>
      <c r="B3162" s="15">
        <v>1223.3117229299999</v>
      </c>
      <c r="C3162" s="15">
        <v>1223.15925881</v>
      </c>
      <c r="D3162" s="15">
        <v>1223.0026207199999</v>
      </c>
      <c r="E3162" s="15">
        <v>1222.4613076099999</v>
      </c>
      <c r="F3162" s="15">
        <v>1222.2183331699998</v>
      </c>
      <c r="G3162" s="15">
        <v>1230.4530611599998</v>
      </c>
      <c r="H3162" s="15">
        <v>1230.77822008</v>
      </c>
      <c r="I3162" s="15">
        <v>1228.59264495</v>
      </c>
      <c r="J3162" s="15">
        <v>1218.4831757899999</v>
      </c>
      <c r="K3162" s="15">
        <v>1217.86432483</v>
      </c>
      <c r="L3162" s="15">
        <v>1217.0901409099999</v>
      </c>
      <c r="M3162" s="15">
        <v>1217.08539589</v>
      </c>
      <c r="N3162" s="19">
        <v>1216.9897868199998</v>
      </c>
      <c r="O3162" s="15">
        <v>1216.9632884599998</v>
      </c>
      <c r="P3162" s="15">
        <v>1215.0859217899999</v>
      </c>
      <c r="Q3162" s="15">
        <v>1222.3505062899999</v>
      </c>
      <c r="R3162" s="15">
        <v>1220.7134295399999</v>
      </c>
      <c r="S3162" s="15">
        <v>1224.7594437499999</v>
      </c>
      <c r="T3162" s="15">
        <v>1228.9814374099999</v>
      </c>
      <c r="U3162" s="15">
        <v>1229.3023622599999</v>
      </c>
      <c r="V3162" s="15">
        <v>1225.1459340899999</v>
      </c>
      <c r="W3162" s="15">
        <v>1217.7997373799999</v>
      </c>
      <c r="X3162" s="15">
        <v>1220.77774415</v>
      </c>
      <c r="Y3162" s="15">
        <v>1223.1108970599998</v>
      </c>
    </row>
    <row r="3163" spans="1:25" ht="18" thickBot="1" x14ac:dyDescent="0.35">
      <c r="A3163" s="66">
        <v>9</v>
      </c>
      <c r="B3163" s="15">
        <v>1224.53236294</v>
      </c>
      <c r="C3163" s="15">
        <v>1224.1948707299998</v>
      </c>
      <c r="D3163" s="15">
        <v>1224.0478715499999</v>
      </c>
      <c r="E3163" s="15">
        <v>1223.95786441</v>
      </c>
      <c r="F3163" s="15">
        <v>1223.78012354</v>
      </c>
      <c r="G3163" s="15">
        <v>1223.6576200499999</v>
      </c>
      <c r="H3163" s="15">
        <v>1221.37224219</v>
      </c>
      <c r="I3163" s="15">
        <v>1220.5269337499999</v>
      </c>
      <c r="J3163" s="15">
        <v>1220.0549582699998</v>
      </c>
      <c r="K3163" s="15">
        <v>1218.2041881</v>
      </c>
      <c r="L3163" s="15">
        <v>1218.45459506</v>
      </c>
      <c r="M3163" s="15">
        <v>1218.41376608</v>
      </c>
      <c r="N3163" s="19">
        <v>1217.93098203</v>
      </c>
      <c r="O3163" s="15">
        <v>1217.8683674199999</v>
      </c>
      <c r="P3163" s="15">
        <v>1217.7649466799999</v>
      </c>
      <c r="Q3163" s="15">
        <v>1220.2104896899998</v>
      </c>
      <c r="R3163" s="15">
        <v>1222.67509726</v>
      </c>
      <c r="S3163" s="15">
        <v>1226.9062525899999</v>
      </c>
      <c r="T3163" s="15">
        <v>1224.9336535499999</v>
      </c>
      <c r="U3163" s="15">
        <v>1225.2070287299998</v>
      </c>
      <c r="V3163" s="15">
        <v>1221.0373024099999</v>
      </c>
      <c r="W3163" s="15">
        <v>1218.8337910599998</v>
      </c>
      <c r="X3163" s="15">
        <v>1218.03738198</v>
      </c>
      <c r="Y3163" s="15">
        <v>1220.10002117</v>
      </c>
    </row>
    <row r="3164" spans="1:25" ht="18" thickBot="1" x14ac:dyDescent="0.35">
      <c r="A3164" s="66">
        <v>10</v>
      </c>
      <c r="B3164" s="15">
        <v>1220.41863696</v>
      </c>
      <c r="C3164" s="15">
        <v>1220.25877709</v>
      </c>
      <c r="D3164" s="15">
        <v>1220.185874</v>
      </c>
      <c r="E3164" s="15">
        <v>1220.1231338299999</v>
      </c>
      <c r="F3164" s="15">
        <v>1218.7699502199998</v>
      </c>
      <c r="G3164" s="15">
        <v>1222.2988810699999</v>
      </c>
      <c r="H3164" s="15">
        <v>1220.5430301399999</v>
      </c>
      <c r="I3164" s="15">
        <v>1226.76059644</v>
      </c>
      <c r="J3164" s="15">
        <v>1234.73825162</v>
      </c>
      <c r="K3164" s="15">
        <v>1235.2933913299998</v>
      </c>
      <c r="L3164" s="15">
        <v>1235.3274425299999</v>
      </c>
      <c r="M3164" s="15">
        <v>1236.4929662099998</v>
      </c>
      <c r="N3164" s="19">
        <v>1237.9581753699999</v>
      </c>
      <c r="O3164" s="15">
        <v>1237.3381579099998</v>
      </c>
      <c r="P3164" s="15">
        <v>1235.5218667099998</v>
      </c>
      <c r="Q3164" s="15">
        <v>1233.7635699</v>
      </c>
      <c r="R3164" s="15">
        <v>1233.61843189</v>
      </c>
      <c r="S3164" s="15">
        <v>1231.8247238299998</v>
      </c>
      <c r="T3164" s="15">
        <v>1232.4259248899998</v>
      </c>
      <c r="U3164" s="15">
        <v>1229.8456857399999</v>
      </c>
      <c r="V3164" s="15">
        <v>1232.0844695199999</v>
      </c>
      <c r="W3164" s="15">
        <v>1227.4698966799999</v>
      </c>
      <c r="X3164" s="15">
        <v>1222.1513752599999</v>
      </c>
      <c r="Y3164" s="15">
        <v>1221.05136311</v>
      </c>
    </row>
    <row r="3165" spans="1:25" ht="18" thickBot="1" x14ac:dyDescent="0.35">
      <c r="A3165" s="66">
        <v>11</v>
      </c>
      <c r="B3165" s="15">
        <v>1219.2984691899999</v>
      </c>
      <c r="C3165" s="15">
        <v>1220.34873694</v>
      </c>
      <c r="D3165" s="15">
        <v>1220.3020277099999</v>
      </c>
      <c r="E3165" s="15">
        <v>1222.0499671599998</v>
      </c>
      <c r="F3165" s="15">
        <v>1221.8613022</v>
      </c>
      <c r="G3165" s="15">
        <v>1219.6781817899998</v>
      </c>
      <c r="H3165" s="15">
        <v>1222.1257285199999</v>
      </c>
      <c r="I3165" s="15">
        <v>1235.00123734</v>
      </c>
      <c r="J3165" s="15">
        <v>1236.4249062699998</v>
      </c>
      <c r="K3165" s="15">
        <v>1234.91849809</v>
      </c>
      <c r="L3165" s="15">
        <v>1238.4846715399999</v>
      </c>
      <c r="M3165" s="15">
        <v>1240.08809677</v>
      </c>
      <c r="N3165" s="19">
        <v>1238.7243156999998</v>
      </c>
      <c r="O3165" s="15">
        <v>1238.7094899499998</v>
      </c>
      <c r="P3165" s="15">
        <v>1236.9180010799998</v>
      </c>
      <c r="Q3165" s="15">
        <v>1236.1980899799998</v>
      </c>
      <c r="R3165" s="15">
        <v>1234.51899099</v>
      </c>
      <c r="S3165" s="15">
        <v>1233.4945539</v>
      </c>
      <c r="T3165" s="15">
        <v>1231.68118491</v>
      </c>
      <c r="U3165" s="15">
        <v>1233.1560357199999</v>
      </c>
      <c r="V3165" s="15">
        <v>1234.03712</v>
      </c>
      <c r="W3165" s="15">
        <v>1233.56007684</v>
      </c>
      <c r="X3165" s="15">
        <v>1226.3828852099998</v>
      </c>
      <c r="Y3165" s="15">
        <v>1217.6560643099999</v>
      </c>
    </row>
    <row r="3166" spans="1:25" ht="18" thickBot="1" x14ac:dyDescent="0.35">
      <c r="A3166" s="66">
        <v>12</v>
      </c>
      <c r="B3166" s="15">
        <v>1219.0361076499998</v>
      </c>
      <c r="C3166" s="15">
        <v>1220.0392296799998</v>
      </c>
      <c r="D3166" s="15">
        <v>1219.95969885</v>
      </c>
      <c r="E3166" s="15">
        <v>1219.82243679</v>
      </c>
      <c r="F3166" s="15">
        <v>1219.7055390099999</v>
      </c>
      <c r="G3166" s="15">
        <v>1220.03027189</v>
      </c>
      <c r="H3166" s="15">
        <v>1220.57667939</v>
      </c>
      <c r="I3166" s="15">
        <v>1228.9096374599999</v>
      </c>
      <c r="J3166" s="15">
        <v>1229.95858163</v>
      </c>
      <c r="K3166" s="15">
        <v>1235.9855885899999</v>
      </c>
      <c r="L3166" s="15">
        <v>1236.6886207999999</v>
      </c>
      <c r="M3166" s="15">
        <v>1236.7162082899999</v>
      </c>
      <c r="N3166" s="19">
        <v>1240.0803810299999</v>
      </c>
      <c r="O3166" s="15">
        <v>1239.9897068199998</v>
      </c>
      <c r="P3166" s="15">
        <v>1237.0451169099999</v>
      </c>
      <c r="Q3166" s="15">
        <v>1235.2325902999999</v>
      </c>
      <c r="R3166" s="15">
        <v>1235.17182357</v>
      </c>
      <c r="S3166" s="15">
        <v>1235.2514859799999</v>
      </c>
      <c r="T3166" s="15">
        <v>1233.22469761</v>
      </c>
      <c r="U3166" s="15">
        <v>1231.8495361399998</v>
      </c>
      <c r="V3166" s="15">
        <v>1232.75445025</v>
      </c>
      <c r="W3166" s="15">
        <v>1234.6094571599999</v>
      </c>
      <c r="X3166" s="15">
        <v>1226.3341496799999</v>
      </c>
      <c r="Y3166" s="15">
        <v>1222.7740784799998</v>
      </c>
    </row>
    <row r="3167" spans="1:25" ht="18" thickBot="1" x14ac:dyDescent="0.35">
      <c r="A3167" s="66">
        <v>13</v>
      </c>
      <c r="B3167" s="15">
        <v>1222.2698048699999</v>
      </c>
      <c r="C3167" s="15">
        <v>1224.6905032299999</v>
      </c>
      <c r="D3167" s="15">
        <v>1224.6293327799999</v>
      </c>
      <c r="E3167" s="15">
        <v>1224.5116683499998</v>
      </c>
      <c r="F3167" s="15">
        <v>1224.43066613</v>
      </c>
      <c r="G3167" s="15">
        <v>1222.99032089</v>
      </c>
      <c r="H3167" s="15">
        <v>1235.40373819</v>
      </c>
      <c r="I3167" s="15">
        <v>1233.2329593699999</v>
      </c>
      <c r="J3167" s="15">
        <v>1231.2454083999999</v>
      </c>
      <c r="K3167" s="15">
        <v>1229.8140299099998</v>
      </c>
      <c r="L3167" s="15">
        <v>1230.5318774499999</v>
      </c>
      <c r="M3167" s="15">
        <v>1230.54174014</v>
      </c>
      <c r="N3167" s="19">
        <v>1231.6175729699999</v>
      </c>
      <c r="O3167" s="15">
        <v>1233.5595584</v>
      </c>
      <c r="P3167" s="15">
        <v>1229.5781169499999</v>
      </c>
      <c r="Q3167" s="15">
        <v>1229.48229565</v>
      </c>
      <c r="R3167" s="15">
        <v>1229.6527030299999</v>
      </c>
      <c r="S3167" s="15">
        <v>1227.9844218999999</v>
      </c>
      <c r="T3167" s="15">
        <v>1227.1030645799999</v>
      </c>
      <c r="U3167" s="15">
        <v>1233.1198186099998</v>
      </c>
      <c r="V3167" s="15">
        <v>1233.5399859099998</v>
      </c>
      <c r="W3167" s="15">
        <v>1232.48570189</v>
      </c>
      <c r="X3167" s="15">
        <v>1235.9368338499999</v>
      </c>
      <c r="Y3167" s="15">
        <v>1221.1615423799999</v>
      </c>
    </row>
    <row r="3168" spans="1:25" ht="18" thickBot="1" x14ac:dyDescent="0.35">
      <c r="A3168" s="66">
        <v>14</v>
      </c>
      <c r="B3168" s="15">
        <v>1221.4910593699999</v>
      </c>
      <c r="C3168" s="15">
        <v>1222.5113334399998</v>
      </c>
      <c r="D3168" s="15">
        <v>1222.433941</v>
      </c>
      <c r="E3168" s="15">
        <v>1223.56995678</v>
      </c>
      <c r="F3168" s="15">
        <v>1223.5148615099999</v>
      </c>
      <c r="G3168" s="15">
        <v>1232.2790443699998</v>
      </c>
      <c r="H3168" s="15">
        <v>1229.04726824</v>
      </c>
      <c r="I3168" s="15">
        <v>1230.96402627</v>
      </c>
      <c r="J3168" s="15">
        <v>1233.65314724</v>
      </c>
      <c r="K3168" s="15">
        <v>1236.3559738399999</v>
      </c>
      <c r="L3168" s="15">
        <v>1236.41359261</v>
      </c>
      <c r="M3168" s="15">
        <v>1236.9167141199998</v>
      </c>
      <c r="N3168" s="19">
        <v>1237.2217466499999</v>
      </c>
      <c r="O3168" s="15">
        <v>1237.1318809099998</v>
      </c>
      <c r="P3168" s="15">
        <v>1233.7207365299998</v>
      </c>
      <c r="Q3168" s="15">
        <v>1233.64149032</v>
      </c>
      <c r="R3168" s="15">
        <v>1233.5738695999999</v>
      </c>
      <c r="S3168" s="15">
        <v>1222.1046338399999</v>
      </c>
      <c r="T3168" s="15">
        <v>1222.4928756899999</v>
      </c>
      <c r="U3168" s="15">
        <v>1222.68878849</v>
      </c>
      <c r="V3168" s="15">
        <v>1215.83812513</v>
      </c>
      <c r="W3168" s="15">
        <v>1213.33175424</v>
      </c>
      <c r="X3168" s="15">
        <v>1216.28058861</v>
      </c>
      <c r="Y3168" s="15">
        <v>1219.00627244</v>
      </c>
    </row>
    <row r="3169" spans="1:25" ht="18" thickBot="1" x14ac:dyDescent="0.35">
      <c r="A3169" s="66">
        <v>15</v>
      </c>
      <c r="B3169" s="15">
        <v>1223.8008688699999</v>
      </c>
      <c r="C3169" s="15">
        <v>1223.50166266</v>
      </c>
      <c r="D3169" s="15">
        <v>1223.33497173</v>
      </c>
      <c r="E3169" s="15">
        <v>1223.1526006499998</v>
      </c>
      <c r="F3169" s="15">
        <v>1223.0401087199998</v>
      </c>
      <c r="G3169" s="15">
        <v>1223.1562469999999</v>
      </c>
      <c r="H3169" s="15">
        <v>1221.0360574499998</v>
      </c>
      <c r="I3169" s="15">
        <v>1221.5433679</v>
      </c>
      <c r="J3169" s="15">
        <v>1219.9454476899998</v>
      </c>
      <c r="K3169" s="15">
        <v>1218.10876764</v>
      </c>
      <c r="L3169" s="15">
        <v>1218.4522885599999</v>
      </c>
      <c r="M3169" s="15">
        <v>1218.4675774099999</v>
      </c>
      <c r="N3169" s="19">
        <v>1218.43373819</v>
      </c>
      <c r="O3169" s="15">
        <v>1218.3955184699998</v>
      </c>
      <c r="P3169" s="15">
        <v>1214.8119396699999</v>
      </c>
      <c r="Q3169" s="15">
        <v>1213.7645175599998</v>
      </c>
      <c r="R3169" s="15">
        <v>1213.8055030399998</v>
      </c>
      <c r="S3169" s="15">
        <v>1221.85539896</v>
      </c>
      <c r="T3169" s="15">
        <v>1221.98326733</v>
      </c>
      <c r="U3169" s="15">
        <v>1222.1852220999999</v>
      </c>
      <c r="V3169" s="15">
        <v>1221.99542357</v>
      </c>
      <c r="W3169" s="15">
        <v>1222.7542701599998</v>
      </c>
      <c r="X3169" s="15">
        <v>1217.7948288099999</v>
      </c>
      <c r="Y3169" s="15">
        <v>1220.0021895299999</v>
      </c>
    </row>
    <row r="3170" spans="1:25" ht="18" thickBot="1" x14ac:dyDescent="0.35">
      <c r="A3170" s="66">
        <v>16</v>
      </c>
      <c r="B3170" s="15">
        <v>1219.36157779</v>
      </c>
      <c r="C3170" s="15">
        <v>1219.1189310799998</v>
      </c>
      <c r="D3170" s="15">
        <v>1218.9498831199999</v>
      </c>
      <c r="E3170" s="15">
        <v>1218.8403128599998</v>
      </c>
      <c r="F3170" s="15">
        <v>1218.6307577</v>
      </c>
      <c r="G3170" s="15">
        <v>1218.66640179</v>
      </c>
      <c r="H3170" s="15">
        <v>1218.9456763799999</v>
      </c>
      <c r="I3170" s="15">
        <v>1219.1328936799998</v>
      </c>
      <c r="J3170" s="15">
        <v>1216.4434453299998</v>
      </c>
      <c r="K3170" s="15">
        <v>1215.8413854299999</v>
      </c>
      <c r="L3170" s="15">
        <v>1216.1060450599998</v>
      </c>
      <c r="M3170" s="15">
        <v>1216.11980836</v>
      </c>
      <c r="N3170" s="19">
        <v>1216.04561741</v>
      </c>
      <c r="O3170" s="15">
        <v>1218.1396521299998</v>
      </c>
      <c r="P3170" s="15">
        <v>1216.3200828299998</v>
      </c>
      <c r="Q3170" s="15">
        <v>1216.23736031</v>
      </c>
      <c r="R3170" s="15">
        <v>1214.5687673</v>
      </c>
      <c r="S3170" s="15">
        <v>1214.7271468199999</v>
      </c>
      <c r="T3170" s="15">
        <v>1212.87945838</v>
      </c>
      <c r="U3170" s="15">
        <v>1213.11728492</v>
      </c>
      <c r="V3170" s="15">
        <v>1213.0007509099999</v>
      </c>
      <c r="W3170" s="15">
        <v>1213.694358</v>
      </c>
      <c r="X3170" s="15">
        <v>1212.5691041699999</v>
      </c>
      <c r="Y3170" s="15">
        <v>1216.3599418699998</v>
      </c>
    </row>
    <row r="3171" spans="1:25" ht="18" thickBot="1" x14ac:dyDescent="0.35">
      <c r="A3171" s="66">
        <v>17</v>
      </c>
      <c r="B3171" s="15">
        <v>1225.0743709399999</v>
      </c>
      <c r="C3171" s="15">
        <v>1224.8046961599998</v>
      </c>
      <c r="D3171" s="15">
        <v>1231.52180557</v>
      </c>
      <c r="E3171" s="15">
        <v>1231.59097088</v>
      </c>
      <c r="F3171" s="15">
        <v>1230.66997898</v>
      </c>
      <c r="G3171" s="15">
        <v>1229.6319359399999</v>
      </c>
      <c r="H3171" s="15">
        <v>1223.6748006399998</v>
      </c>
      <c r="I3171" s="15">
        <v>1223.5793359099998</v>
      </c>
      <c r="J3171" s="15">
        <v>1220.97640222</v>
      </c>
      <c r="K3171" s="15">
        <v>1221.6833517099999</v>
      </c>
      <c r="L3171" s="15">
        <v>1222.1741614299999</v>
      </c>
      <c r="M3171" s="15">
        <v>1223.29543453</v>
      </c>
      <c r="N3171" s="19">
        <v>1222.59076504</v>
      </c>
      <c r="O3171" s="15">
        <v>1222.22722146</v>
      </c>
      <c r="P3171" s="15">
        <v>1219.28225789</v>
      </c>
      <c r="Q3171" s="15">
        <v>1217.4660816399999</v>
      </c>
      <c r="R3171" s="15">
        <v>1215.6815156399998</v>
      </c>
      <c r="S3171" s="15">
        <v>1211.5927785599999</v>
      </c>
      <c r="T3171" s="15">
        <v>1211.5073589899998</v>
      </c>
      <c r="U3171" s="15">
        <v>1211.8305111299999</v>
      </c>
      <c r="V3171" s="15">
        <v>1211.6567824599999</v>
      </c>
      <c r="W3171" s="15">
        <v>1215.03030687</v>
      </c>
      <c r="X3171" s="15">
        <v>1217.93659598</v>
      </c>
      <c r="Y3171" s="15">
        <v>1219.60126631</v>
      </c>
    </row>
    <row r="3172" spans="1:25" ht="18" thickBot="1" x14ac:dyDescent="0.35">
      <c r="A3172" s="66">
        <v>18</v>
      </c>
      <c r="B3172" s="15">
        <v>1221.86775068</v>
      </c>
      <c r="C3172" s="15">
        <v>1221.58599572</v>
      </c>
      <c r="D3172" s="15">
        <v>1221.4725133499999</v>
      </c>
      <c r="E3172" s="15">
        <v>1220.71612972</v>
      </c>
      <c r="F3172" s="15">
        <v>1237.62014015</v>
      </c>
      <c r="G3172" s="15">
        <v>1239.7436182399999</v>
      </c>
      <c r="H3172" s="15">
        <v>1244.1953801899999</v>
      </c>
      <c r="I3172" s="15">
        <v>1248.95549549</v>
      </c>
      <c r="J3172" s="15">
        <v>1250.4693412899999</v>
      </c>
      <c r="K3172" s="15">
        <v>1262.28052643</v>
      </c>
      <c r="L3172" s="15">
        <v>1261.31145279</v>
      </c>
      <c r="M3172" s="15">
        <v>1259.27397262</v>
      </c>
      <c r="N3172" s="19">
        <v>1260.98457639</v>
      </c>
      <c r="O3172" s="15">
        <v>1257.0916592199999</v>
      </c>
      <c r="P3172" s="15">
        <v>1254.37293931</v>
      </c>
      <c r="Q3172" s="15">
        <v>1250.9814140199999</v>
      </c>
      <c r="R3172" s="15">
        <v>1255.71419866</v>
      </c>
      <c r="S3172" s="15">
        <v>1249.7318616599998</v>
      </c>
      <c r="T3172" s="15">
        <v>1250.5828711299998</v>
      </c>
      <c r="U3172" s="15">
        <v>1254.7109119899999</v>
      </c>
      <c r="V3172" s="15">
        <v>1256.2354099899999</v>
      </c>
      <c r="W3172" s="15">
        <v>1257.82591342</v>
      </c>
      <c r="X3172" s="15">
        <v>1259.32311026</v>
      </c>
      <c r="Y3172" s="15">
        <v>1259.19215349</v>
      </c>
    </row>
    <row r="3173" spans="1:25" ht="18" thickBot="1" x14ac:dyDescent="0.35">
      <c r="A3173" s="66">
        <v>19</v>
      </c>
      <c r="B3173" s="15">
        <v>1223.5879320299998</v>
      </c>
      <c r="C3173" s="15">
        <v>1223.3395076099998</v>
      </c>
      <c r="D3173" s="15">
        <v>1225.0522670799999</v>
      </c>
      <c r="E3173" s="15">
        <v>1224.8445501499998</v>
      </c>
      <c r="F3173" s="15">
        <v>1224.7488995899998</v>
      </c>
      <c r="G3173" s="15">
        <v>1225.2234512299999</v>
      </c>
      <c r="H3173" s="15">
        <v>1223.37912777</v>
      </c>
      <c r="I3173" s="15">
        <v>1221.6156522499998</v>
      </c>
      <c r="J3173" s="15">
        <v>1217.84284714</v>
      </c>
      <c r="K3173" s="15">
        <v>1218.3754132499998</v>
      </c>
      <c r="L3173" s="15">
        <v>1218.4987447899998</v>
      </c>
      <c r="M3173" s="15">
        <v>1218.1477608299999</v>
      </c>
      <c r="N3173" s="19">
        <v>1217.9016456699999</v>
      </c>
      <c r="O3173" s="15">
        <v>1217.8776291299998</v>
      </c>
      <c r="P3173" s="15">
        <v>1217.91550016</v>
      </c>
      <c r="Q3173" s="15">
        <v>1216.1154390199999</v>
      </c>
      <c r="R3173" s="15">
        <v>1214.4287476999998</v>
      </c>
      <c r="S3173" s="15">
        <v>1212.8288864899998</v>
      </c>
      <c r="T3173" s="15">
        <v>1213.0803201399999</v>
      </c>
      <c r="U3173" s="15">
        <v>1213.2802133499999</v>
      </c>
      <c r="V3173" s="15">
        <v>1213.1757156399999</v>
      </c>
      <c r="W3173" s="15">
        <v>1216.58359118</v>
      </c>
      <c r="X3173" s="15">
        <v>1220.37390224</v>
      </c>
      <c r="Y3173" s="15">
        <v>1222.1940453799998</v>
      </c>
    </row>
    <row r="3174" spans="1:25" ht="18" thickBot="1" x14ac:dyDescent="0.35">
      <c r="A3174" s="66">
        <v>20</v>
      </c>
      <c r="B3174" s="15">
        <v>1223.8495061599999</v>
      </c>
      <c r="C3174" s="15">
        <v>1223.57865958</v>
      </c>
      <c r="D3174" s="15">
        <v>1225.37947218</v>
      </c>
      <c r="E3174" s="15">
        <v>1225.19085081</v>
      </c>
      <c r="F3174" s="15">
        <v>1227.82287989</v>
      </c>
      <c r="G3174" s="15">
        <v>1232.7310231899999</v>
      </c>
      <c r="H3174" s="15">
        <v>1242.26207746</v>
      </c>
      <c r="I3174" s="15">
        <v>1256.2077186499998</v>
      </c>
      <c r="J3174" s="15">
        <v>1262.89727883</v>
      </c>
      <c r="K3174" s="15">
        <v>1259.3495775199999</v>
      </c>
      <c r="L3174" s="15">
        <v>1259.2022649399998</v>
      </c>
      <c r="M3174" s="15">
        <v>1262.2407793699999</v>
      </c>
      <c r="N3174" s="19">
        <v>1258.7630719799999</v>
      </c>
      <c r="O3174" s="15">
        <v>1260.34961305</v>
      </c>
      <c r="P3174" s="15">
        <v>1257.14674509</v>
      </c>
      <c r="Q3174" s="15">
        <v>1257.3014495799998</v>
      </c>
      <c r="R3174" s="15">
        <v>1255.06739705</v>
      </c>
      <c r="S3174" s="15">
        <v>1252.5860868099999</v>
      </c>
      <c r="T3174" s="15">
        <v>1253.1800661699999</v>
      </c>
      <c r="U3174" s="15">
        <v>1252.2617705</v>
      </c>
      <c r="V3174" s="15">
        <v>1252.5681581199999</v>
      </c>
      <c r="W3174" s="15">
        <v>1254.09533541</v>
      </c>
      <c r="X3174" s="15">
        <v>1249.2960435999998</v>
      </c>
      <c r="Y3174" s="15">
        <v>1241.3828322499999</v>
      </c>
    </row>
    <row r="3175" spans="1:25" ht="18" thickBot="1" x14ac:dyDescent="0.35">
      <c r="A3175" s="66">
        <v>21</v>
      </c>
      <c r="B3175" s="15">
        <v>1235.3259202499999</v>
      </c>
      <c r="C3175" s="15">
        <v>1229.7299126399998</v>
      </c>
      <c r="D3175" s="15">
        <v>1235.09282358</v>
      </c>
      <c r="E3175" s="15">
        <v>1231.79924349</v>
      </c>
      <c r="F3175" s="15">
        <v>1231.2412266699998</v>
      </c>
      <c r="G3175" s="15">
        <v>1236.98589614</v>
      </c>
      <c r="H3175" s="15">
        <v>1248.7496691199999</v>
      </c>
      <c r="I3175" s="15">
        <v>1252.4272303</v>
      </c>
      <c r="J3175" s="15">
        <v>1251.2704649699999</v>
      </c>
      <c r="K3175" s="15">
        <v>1258.7431623099999</v>
      </c>
      <c r="L3175" s="15">
        <v>1258.3938393999999</v>
      </c>
      <c r="M3175" s="15">
        <v>1256.9786759199999</v>
      </c>
      <c r="N3175" s="19">
        <v>1253.0491203899999</v>
      </c>
      <c r="O3175" s="15">
        <v>1255.11812728</v>
      </c>
      <c r="P3175" s="15">
        <v>1251.88414229</v>
      </c>
      <c r="Q3175" s="15">
        <v>1251.6932095499999</v>
      </c>
      <c r="R3175" s="15">
        <v>1249.54366949</v>
      </c>
      <c r="S3175" s="15">
        <v>1240.5857474299999</v>
      </c>
      <c r="T3175" s="15">
        <v>1246.05022807</v>
      </c>
      <c r="U3175" s="15">
        <v>1252.1227343999999</v>
      </c>
      <c r="V3175" s="15">
        <v>1253.6729878799999</v>
      </c>
      <c r="W3175" s="15">
        <v>1251.2465164799999</v>
      </c>
      <c r="X3175" s="15">
        <v>1250.514633</v>
      </c>
      <c r="Y3175" s="15">
        <v>1247.1381325</v>
      </c>
    </row>
    <row r="3176" spans="1:25" ht="18" thickBot="1" x14ac:dyDescent="0.35">
      <c r="A3176" s="66">
        <v>22</v>
      </c>
      <c r="B3176" s="15">
        <v>1218.7179194</v>
      </c>
      <c r="C3176" s="15">
        <v>1218.6423684299998</v>
      </c>
      <c r="D3176" s="15">
        <v>1224.38732282</v>
      </c>
      <c r="E3176" s="15">
        <v>1224.2185217499998</v>
      </c>
      <c r="F3176" s="15">
        <v>1224.0541262299998</v>
      </c>
      <c r="G3176" s="15">
        <v>1228.8157168799999</v>
      </c>
      <c r="H3176" s="15">
        <v>1228.26191053</v>
      </c>
      <c r="I3176" s="15">
        <v>1224.50790366</v>
      </c>
      <c r="J3176" s="15">
        <v>1222.5525683599999</v>
      </c>
      <c r="K3176" s="15">
        <v>1221.5444649999999</v>
      </c>
      <c r="L3176" s="15">
        <v>1221.7007829899999</v>
      </c>
      <c r="M3176" s="15">
        <v>1221.8750026</v>
      </c>
      <c r="N3176" s="19">
        <v>1221.7451002299999</v>
      </c>
      <c r="O3176" s="15">
        <v>1221.7954792599999</v>
      </c>
      <c r="P3176" s="15">
        <v>1221.85006845</v>
      </c>
      <c r="Q3176" s="15">
        <v>1221.78742203</v>
      </c>
      <c r="R3176" s="15">
        <v>1220.0201243199999</v>
      </c>
      <c r="S3176" s="15">
        <v>1214.5136356999999</v>
      </c>
      <c r="T3176" s="15">
        <v>1214.6769752799999</v>
      </c>
      <c r="U3176" s="15">
        <v>1213.90176464</v>
      </c>
      <c r="V3176" s="15">
        <v>1213.9195204299999</v>
      </c>
      <c r="W3176" s="15">
        <v>1215.8878907799999</v>
      </c>
      <c r="X3176" s="15">
        <v>1214.35080821</v>
      </c>
      <c r="Y3176" s="15">
        <v>1216.1467017299999</v>
      </c>
    </row>
    <row r="3177" spans="1:25" ht="18" thickBot="1" x14ac:dyDescent="0.35">
      <c r="A3177" s="66">
        <v>23</v>
      </c>
      <c r="B3177" s="15">
        <v>1217.69922593</v>
      </c>
      <c r="C3177" s="15">
        <v>1217.26266427</v>
      </c>
      <c r="D3177" s="15">
        <v>1217.06612329</v>
      </c>
      <c r="E3177" s="15">
        <v>1216.9328970699999</v>
      </c>
      <c r="F3177" s="15">
        <v>1216.73548192</v>
      </c>
      <c r="G3177" s="15">
        <v>1216.83112854</v>
      </c>
      <c r="H3177" s="15">
        <v>1217.3627033499999</v>
      </c>
      <c r="I3177" s="15">
        <v>1213.88032269</v>
      </c>
      <c r="J3177" s="15">
        <v>1212.1203478699999</v>
      </c>
      <c r="K3177" s="15">
        <v>1211.3005244599999</v>
      </c>
      <c r="L3177" s="15">
        <v>1211.5818529999999</v>
      </c>
      <c r="M3177" s="15">
        <v>1211.47731763</v>
      </c>
      <c r="N3177" s="19">
        <v>1211.3267634599999</v>
      </c>
      <c r="O3177" s="15">
        <v>1211.2964528499999</v>
      </c>
      <c r="P3177" s="15">
        <v>1211.4300751799999</v>
      </c>
      <c r="Q3177" s="15">
        <v>1213.89390394</v>
      </c>
      <c r="R3177" s="15">
        <v>1212.3498582899999</v>
      </c>
      <c r="S3177" s="15">
        <v>1212.41846098</v>
      </c>
      <c r="T3177" s="15">
        <v>1212.7155140899999</v>
      </c>
      <c r="U3177" s="15">
        <v>1213.6957017699999</v>
      </c>
      <c r="V3177" s="15">
        <v>1213.7668862399998</v>
      </c>
      <c r="W3177" s="15">
        <v>1211.33859519</v>
      </c>
      <c r="X3177" s="15">
        <v>1214.12736918</v>
      </c>
      <c r="Y3177" s="15">
        <v>1215.88730132</v>
      </c>
    </row>
    <row r="3178" spans="1:25" ht="18" thickBot="1" x14ac:dyDescent="0.35">
      <c r="A3178" s="66">
        <v>24</v>
      </c>
      <c r="B3178" s="15">
        <v>1219.54712124</v>
      </c>
      <c r="C3178" s="15">
        <v>1219.2776429399999</v>
      </c>
      <c r="D3178" s="15">
        <v>1221.0395262299999</v>
      </c>
      <c r="E3178" s="15">
        <v>1220.8391740899999</v>
      </c>
      <c r="F3178" s="15">
        <v>1220.8059382199999</v>
      </c>
      <c r="G3178" s="15">
        <v>1223.7734406699999</v>
      </c>
      <c r="H3178" s="15">
        <v>1228.4089803099998</v>
      </c>
      <c r="I3178" s="15">
        <v>1250.2185869299999</v>
      </c>
      <c r="J3178" s="15">
        <v>1254.18449506</v>
      </c>
      <c r="K3178" s="15">
        <v>1261.1380119399998</v>
      </c>
      <c r="L3178" s="15">
        <v>1263.3315920999999</v>
      </c>
      <c r="M3178" s="15">
        <v>1265.3077076</v>
      </c>
      <c r="N3178" s="19">
        <v>1261.7286217899998</v>
      </c>
      <c r="O3178" s="15">
        <v>1259.23496656</v>
      </c>
      <c r="P3178" s="15">
        <v>1257.0413691199999</v>
      </c>
      <c r="Q3178" s="15">
        <v>1257.6322527699999</v>
      </c>
      <c r="R3178" s="15">
        <v>1258.28118853</v>
      </c>
      <c r="S3178" s="15">
        <v>1253.3931105299998</v>
      </c>
      <c r="T3178" s="15">
        <v>1254.23819596</v>
      </c>
      <c r="U3178" s="15">
        <v>1257.1304201399998</v>
      </c>
      <c r="V3178" s="15">
        <v>1257.4640506599999</v>
      </c>
      <c r="W3178" s="15">
        <v>1259.64368904</v>
      </c>
      <c r="X3178" s="15">
        <v>1260.6299630599999</v>
      </c>
      <c r="Y3178" s="15">
        <v>1258.0833661199999</v>
      </c>
    </row>
    <row r="3179" spans="1:25" ht="18" thickBot="1" x14ac:dyDescent="0.35">
      <c r="A3179" s="66">
        <v>25</v>
      </c>
      <c r="B3179" s="15">
        <v>1249.31667004</v>
      </c>
      <c r="C3179" s="15">
        <v>1252.6563568099998</v>
      </c>
      <c r="D3179" s="15">
        <v>1252.3164026099998</v>
      </c>
      <c r="E3179" s="15">
        <v>1248.3078987199999</v>
      </c>
      <c r="F3179" s="15">
        <v>1243.3233492499999</v>
      </c>
      <c r="G3179" s="15">
        <v>1244.2464235899999</v>
      </c>
      <c r="H3179" s="15">
        <v>1255.9197394599998</v>
      </c>
      <c r="I3179" s="15">
        <v>1252.8610128599998</v>
      </c>
      <c r="J3179" s="15">
        <v>1255.4362996699999</v>
      </c>
      <c r="K3179" s="15">
        <v>1259.3618573399999</v>
      </c>
      <c r="L3179" s="15">
        <v>1257.9210432599998</v>
      </c>
      <c r="M3179" s="15">
        <v>1259.77599227</v>
      </c>
      <c r="N3179" s="19">
        <v>1256.0118247099999</v>
      </c>
      <c r="O3179" s="15">
        <v>1255.80360795</v>
      </c>
      <c r="P3179" s="15">
        <v>1253.95020903</v>
      </c>
      <c r="Q3179" s="15">
        <v>1255.1123878899998</v>
      </c>
      <c r="R3179" s="15">
        <v>1261.01632866</v>
      </c>
      <c r="S3179" s="15">
        <v>1250.5596341999999</v>
      </c>
      <c r="T3179" s="15">
        <v>1255.2229711</v>
      </c>
      <c r="U3179" s="15">
        <v>1254.48877636</v>
      </c>
      <c r="V3179" s="15">
        <v>1257.69219877</v>
      </c>
      <c r="W3179" s="15">
        <v>1259.89794796</v>
      </c>
      <c r="X3179" s="15">
        <v>1229.07048218</v>
      </c>
      <c r="Y3179" s="15">
        <v>1220.29882976</v>
      </c>
    </row>
    <row r="3180" spans="1:25" ht="18" thickBot="1" x14ac:dyDescent="0.35">
      <c r="A3180" s="66">
        <v>26</v>
      </c>
      <c r="B3180" s="15">
        <v>1212.9084538</v>
      </c>
      <c r="C3180" s="15">
        <v>1212.65632067</v>
      </c>
      <c r="D3180" s="15">
        <v>1212.5703915399999</v>
      </c>
      <c r="E3180" s="15">
        <v>1212.2520723499999</v>
      </c>
      <c r="F3180" s="15">
        <v>1212.4618949599999</v>
      </c>
      <c r="G3180" s="15">
        <v>1212.8387999099998</v>
      </c>
      <c r="H3180" s="15">
        <v>1209.0820528099998</v>
      </c>
      <c r="I3180" s="15">
        <v>1209.89794078</v>
      </c>
      <c r="J3180" s="15">
        <v>1207.93194677</v>
      </c>
      <c r="K3180" s="15">
        <v>1210.1710845099999</v>
      </c>
      <c r="L3180" s="15">
        <v>1212.28534586</v>
      </c>
      <c r="M3180" s="15">
        <v>1212.1962343999999</v>
      </c>
      <c r="N3180" s="19">
        <v>1211.9167696999998</v>
      </c>
      <c r="O3180" s="15">
        <v>1212.0853678799999</v>
      </c>
      <c r="P3180" s="15">
        <v>1211.9928893599999</v>
      </c>
      <c r="Q3180" s="15">
        <v>1208.54673101</v>
      </c>
      <c r="R3180" s="15">
        <v>1206.72317849</v>
      </c>
      <c r="S3180" s="15">
        <v>1206.866951</v>
      </c>
      <c r="T3180" s="15">
        <v>1204.87535267</v>
      </c>
      <c r="U3180" s="15">
        <v>1204.6984303299998</v>
      </c>
      <c r="V3180" s="15">
        <v>1204.7339891899999</v>
      </c>
      <c r="W3180" s="15">
        <v>1205.6079265399999</v>
      </c>
      <c r="X3180" s="15">
        <v>1206.1531999499998</v>
      </c>
      <c r="Y3180" s="15">
        <v>1210.51021393</v>
      </c>
    </row>
    <row r="3181" spans="1:25" ht="18" thickBot="1" x14ac:dyDescent="0.35">
      <c r="A3181" s="66">
        <v>27</v>
      </c>
      <c r="B3181" s="15">
        <v>1211.52804709</v>
      </c>
      <c r="C3181" s="15">
        <v>1211.1331979699999</v>
      </c>
      <c r="D3181" s="15">
        <v>1210.9687636399999</v>
      </c>
      <c r="E3181" s="15">
        <v>1210.7646637799999</v>
      </c>
      <c r="F3181" s="15">
        <v>1210.8991100599999</v>
      </c>
      <c r="G3181" s="15">
        <v>1211.2528343699998</v>
      </c>
      <c r="H3181" s="15">
        <v>1207.4131246299999</v>
      </c>
      <c r="I3181" s="15">
        <v>1210.53038541</v>
      </c>
      <c r="J3181" s="15">
        <v>1208.90133672</v>
      </c>
      <c r="K3181" s="15">
        <v>1211.4004987599999</v>
      </c>
      <c r="L3181" s="15">
        <v>1211.7047678399999</v>
      </c>
      <c r="M3181" s="15">
        <v>1212.90411795</v>
      </c>
      <c r="N3181" s="19">
        <v>1212.3304103399998</v>
      </c>
      <c r="O3181" s="15">
        <v>1211.7262892399999</v>
      </c>
      <c r="P3181" s="15">
        <v>1209.9007835899999</v>
      </c>
      <c r="Q3181" s="15">
        <v>1211.63801272</v>
      </c>
      <c r="R3181" s="15">
        <v>1210.04058779</v>
      </c>
      <c r="S3181" s="15">
        <v>1208.3844030999999</v>
      </c>
      <c r="T3181" s="15">
        <v>1208.4896722599999</v>
      </c>
      <c r="U3181" s="15">
        <v>1208.1830100899999</v>
      </c>
      <c r="V3181" s="15">
        <v>1208.2536661199999</v>
      </c>
      <c r="W3181" s="15">
        <v>1206.36037113</v>
      </c>
      <c r="X3181" s="15">
        <v>1209.20739022</v>
      </c>
      <c r="Y3181" s="15">
        <v>1211.6887012</v>
      </c>
    </row>
    <row r="3182" spans="1:25" ht="18" thickBot="1" x14ac:dyDescent="0.35">
      <c r="A3182" s="66">
        <v>28</v>
      </c>
      <c r="B3182" s="15">
        <v>1215.41715267</v>
      </c>
      <c r="C3182" s="15">
        <v>1215.1932348299999</v>
      </c>
      <c r="D3182" s="15">
        <v>1215.0906918399999</v>
      </c>
      <c r="E3182" s="15">
        <v>1214.9224455699998</v>
      </c>
      <c r="F3182" s="15">
        <v>1214.94147591</v>
      </c>
      <c r="G3182" s="15">
        <v>1215.3037778199998</v>
      </c>
      <c r="H3182" s="15">
        <v>1212.72462866</v>
      </c>
      <c r="I3182" s="15">
        <v>1212.0282517599999</v>
      </c>
      <c r="J3182" s="15">
        <v>1210.15082794</v>
      </c>
      <c r="K3182" s="15">
        <v>1212.1242594799999</v>
      </c>
      <c r="L3182" s="15">
        <v>1212.0905896099998</v>
      </c>
      <c r="M3182" s="15">
        <v>1212.0393841599998</v>
      </c>
      <c r="N3182" s="19">
        <v>1211.91572099</v>
      </c>
      <c r="O3182" s="15">
        <v>1212.4261453299998</v>
      </c>
      <c r="P3182" s="15">
        <v>1210.6688613499998</v>
      </c>
      <c r="Q3182" s="15">
        <v>1208.4600158799999</v>
      </c>
      <c r="R3182" s="15">
        <v>1208.4122244799998</v>
      </c>
      <c r="S3182" s="15">
        <v>1206.3090873399999</v>
      </c>
      <c r="T3182" s="15">
        <v>1206.42387902</v>
      </c>
      <c r="U3182" s="15">
        <v>1206.5966884099998</v>
      </c>
      <c r="V3182" s="15">
        <v>1206.7178620799998</v>
      </c>
      <c r="W3182" s="15">
        <v>1207.3029054399999</v>
      </c>
      <c r="X3182" s="15">
        <v>1211.2877549299999</v>
      </c>
      <c r="Y3182" s="15">
        <v>1215.7025503999998</v>
      </c>
    </row>
    <row r="3183" spans="1:25" ht="18" thickBot="1" x14ac:dyDescent="0.35">
      <c r="A3183" s="66">
        <v>29</v>
      </c>
      <c r="B3183" s="15">
        <v>1215.37916395</v>
      </c>
      <c r="C3183" s="15">
        <v>1215.1086703999999</v>
      </c>
      <c r="D3183" s="15">
        <v>1214.9787355399999</v>
      </c>
      <c r="E3183" s="15">
        <v>1214.8242943799999</v>
      </c>
      <c r="F3183" s="15">
        <v>1214.7122104099999</v>
      </c>
      <c r="G3183" s="15">
        <v>1214.81931762</v>
      </c>
      <c r="H3183" s="15">
        <v>1214.1164176899999</v>
      </c>
      <c r="I3183" s="15">
        <v>1213.44928304</v>
      </c>
      <c r="J3183" s="15">
        <v>1213.6436209599999</v>
      </c>
      <c r="K3183" s="15">
        <v>1215.69238677</v>
      </c>
      <c r="L3183" s="15">
        <v>1215.8426513899999</v>
      </c>
      <c r="M3183" s="15">
        <v>1215.7995724799998</v>
      </c>
      <c r="N3183" s="19">
        <v>1215.7009443899999</v>
      </c>
      <c r="O3183" s="15">
        <v>1215.66689888</v>
      </c>
      <c r="P3183" s="15">
        <v>1213.8956245499999</v>
      </c>
      <c r="Q3183" s="15">
        <v>1213.8742854899999</v>
      </c>
      <c r="R3183" s="15">
        <v>1213.8903705999999</v>
      </c>
      <c r="S3183" s="15">
        <v>1211.75032962</v>
      </c>
      <c r="T3183" s="15">
        <v>1211.3344903099999</v>
      </c>
      <c r="U3183" s="15">
        <v>1215.2468117199999</v>
      </c>
      <c r="V3183" s="15">
        <v>1213.50227161</v>
      </c>
      <c r="W3183" s="15">
        <v>1215.2666460199998</v>
      </c>
      <c r="X3183" s="15">
        <v>1214.3043367099999</v>
      </c>
      <c r="Y3183" s="15">
        <v>1213.8185784499999</v>
      </c>
    </row>
    <row r="3184" spans="1:25" ht="18" thickBot="1" x14ac:dyDescent="0.35">
      <c r="A3184" s="66">
        <v>30</v>
      </c>
      <c r="B3184" s="15">
        <v>1215.3638536999999</v>
      </c>
      <c r="C3184" s="15">
        <v>1215.0909101899999</v>
      </c>
      <c r="D3184" s="15">
        <v>1214.9401677799999</v>
      </c>
      <c r="E3184" s="15">
        <v>1214.73308757</v>
      </c>
      <c r="F3184" s="15">
        <v>1214.6050841399999</v>
      </c>
      <c r="G3184" s="15">
        <v>1216.5805996899999</v>
      </c>
      <c r="H3184" s="15">
        <v>1214.6031892399999</v>
      </c>
      <c r="I3184" s="15">
        <v>1213.7830115199999</v>
      </c>
      <c r="J3184" s="15">
        <v>1212.2384499499999</v>
      </c>
      <c r="K3184" s="15">
        <v>1212.7021796399999</v>
      </c>
      <c r="L3184" s="15">
        <v>1212.9384691599998</v>
      </c>
      <c r="M3184" s="15">
        <v>1212.9336122899999</v>
      </c>
      <c r="N3184" s="19">
        <v>1212.8995175599998</v>
      </c>
      <c r="O3184" s="15">
        <v>1212.8417389399999</v>
      </c>
      <c r="P3184" s="15">
        <v>1212.7367100399999</v>
      </c>
      <c r="Q3184" s="15">
        <v>1210.9859884699999</v>
      </c>
      <c r="R3184" s="15">
        <v>1209.32463781</v>
      </c>
      <c r="S3184" s="15">
        <v>1209.4208115399999</v>
      </c>
      <c r="T3184" s="15">
        <v>1208.61131275</v>
      </c>
      <c r="U3184" s="15">
        <v>1208.81382715</v>
      </c>
      <c r="V3184" s="15">
        <v>1208.85956031</v>
      </c>
      <c r="W3184" s="15">
        <v>1209.5655837299998</v>
      </c>
      <c r="X3184" s="15">
        <v>1212.0572373599998</v>
      </c>
      <c r="Y3184" s="15">
        <v>1213.7012158</v>
      </c>
    </row>
    <row r="3185" spans="1:25" ht="18" thickBot="1" x14ac:dyDescent="0.35">
      <c r="A3185" s="66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9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</row>
    <row r="3186" spans="1:25" ht="18" thickBot="1" x14ac:dyDescent="0.35"/>
    <row r="3187" spans="1:25" ht="18" thickBot="1" x14ac:dyDescent="0.35">
      <c r="A3187" s="108" t="s">
        <v>0</v>
      </c>
      <c r="B3187" s="110" t="s">
        <v>64</v>
      </c>
      <c r="C3187" s="111"/>
      <c r="D3187" s="111"/>
      <c r="E3187" s="111"/>
      <c r="F3187" s="111"/>
      <c r="G3187" s="111"/>
      <c r="H3187" s="111"/>
      <c r="I3187" s="111"/>
      <c r="J3187" s="111"/>
      <c r="K3187" s="111"/>
      <c r="L3187" s="111"/>
      <c r="M3187" s="111"/>
      <c r="N3187" s="111"/>
      <c r="O3187" s="111"/>
      <c r="P3187" s="111"/>
      <c r="Q3187" s="111"/>
      <c r="R3187" s="111"/>
      <c r="S3187" s="111"/>
      <c r="T3187" s="111"/>
      <c r="U3187" s="111"/>
      <c r="V3187" s="111"/>
      <c r="W3187" s="111"/>
      <c r="X3187" s="111"/>
      <c r="Y3187" s="112"/>
    </row>
    <row r="3188" spans="1:25" ht="33.75" thickBot="1" x14ac:dyDescent="0.35">
      <c r="A3188" s="109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1262.6881020199999</v>
      </c>
      <c r="C3189" s="15">
        <v>1262.98727265</v>
      </c>
      <c r="D3189" s="15">
        <v>1262.83775296</v>
      </c>
      <c r="E3189" s="15">
        <v>1262.7937801199998</v>
      </c>
      <c r="F3189" s="15">
        <v>1262.7499517699998</v>
      </c>
      <c r="G3189" s="15">
        <v>1262.6802608599999</v>
      </c>
      <c r="H3189" s="15">
        <v>1262.9816263799999</v>
      </c>
      <c r="I3189" s="15">
        <v>1268.2093102599999</v>
      </c>
      <c r="J3189" s="15">
        <v>1267.8486920799999</v>
      </c>
      <c r="K3189" s="15">
        <v>1272.4202840399998</v>
      </c>
      <c r="L3189" s="15">
        <v>1275.7194813599999</v>
      </c>
      <c r="M3189" s="15">
        <v>1277.2739718299999</v>
      </c>
      <c r="N3189" s="17">
        <v>1274.3590890599999</v>
      </c>
      <c r="O3189" s="18">
        <v>1274.0537410699999</v>
      </c>
      <c r="P3189" s="18">
        <v>1271.89005557</v>
      </c>
      <c r="Q3189" s="18">
        <v>1267.8453874499999</v>
      </c>
      <c r="R3189" s="18">
        <v>1268.3958666199999</v>
      </c>
      <c r="S3189" s="18">
        <v>1265.29465828</v>
      </c>
      <c r="T3189" s="18">
        <v>1270.64792573</v>
      </c>
      <c r="U3189" s="18">
        <v>1275.8149953099999</v>
      </c>
      <c r="V3189" s="18">
        <v>1271.7955670199999</v>
      </c>
      <c r="W3189" s="18">
        <v>1267.7424496899998</v>
      </c>
      <c r="X3189" s="18">
        <v>1262.3344147199998</v>
      </c>
      <c r="Y3189" s="18">
        <v>1262.69506101</v>
      </c>
    </row>
    <row r="3190" spans="1:25" ht="18" thickBot="1" x14ac:dyDescent="0.35">
      <c r="A3190" s="66">
        <v>2</v>
      </c>
      <c r="B3190" s="15">
        <v>1265.98134263</v>
      </c>
      <c r="C3190" s="15">
        <v>1265.6813365199998</v>
      </c>
      <c r="D3190" s="15">
        <v>1265.57917961</v>
      </c>
      <c r="E3190" s="15">
        <v>1265.4937513099999</v>
      </c>
      <c r="F3190" s="15">
        <v>1265.3921627</v>
      </c>
      <c r="G3190" s="15">
        <v>1265.27782323</v>
      </c>
      <c r="H3190" s="15">
        <v>1265.4285266899999</v>
      </c>
      <c r="I3190" s="15">
        <v>1263.3334565</v>
      </c>
      <c r="J3190" s="15">
        <v>1261.7833519999999</v>
      </c>
      <c r="K3190" s="15">
        <v>1264.3584483499999</v>
      </c>
      <c r="L3190" s="15">
        <v>1264.58855941</v>
      </c>
      <c r="M3190" s="15">
        <v>1264.4910654599998</v>
      </c>
      <c r="N3190" s="19">
        <v>1265.1744467999999</v>
      </c>
      <c r="O3190" s="15">
        <v>1265.0564726799998</v>
      </c>
      <c r="P3190" s="15">
        <v>1263.2913288799998</v>
      </c>
      <c r="Q3190" s="15">
        <v>1263.2240944</v>
      </c>
      <c r="R3190" s="15">
        <v>1266.3976230599999</v>
      </c>
      <c r="S3190" s="15">
        <v>1269.5232471099998</v>
      </c>
      <c r="T3190" s="15">
        <v>1277.7716056299998</v>
      </c>
      <c r="U3190" s="15">
        <v>1277.9138912999999</v>
      </c>
      <c r="V3190" s="15">
        <v>1277.7593216</v>
      </c>
      <c r="W3190" s="15">
        <v>1269.1154213</v>
      </c>
      <c r="X3190" s="15">
        <v>1262.4469571099999</v>
      </c>
      <c r="Y3190" s="15">
        <v>1263.6595099799999</v>
      </c>
    </row>
    <row r="3191" spans="1:25" ht="18" thickBot="1" x14ac:dyDescent="0.35">
      <c r="A3191" s="66">
        <v>3</v>
      </c>
      <c r="B3191" s="15">
        <v>1264.5828364399999</v>
      </c>
      <c r="C3191" s="15">
        <v>1264.3634822899999</v>
      </c>
      <c r="D3191" s="15">
        <v>1264.2989960499999</v>
      </c>
      <c r="E3191" s="15">
        <v>1264.2719801799999</v>
      </c>
      <c r="F3191" s="15">
        <v>1264.1563105199998</v>
      </c>
      <c r="G3191" s="15">
        <v>1264.3115469699999</v>
      </c>
      <c r="H3191" s="15">
        <v>1261.5148804299999</v>
      </c>
      <c r="I3191" s="15">
        <v>1260.80856741</v>
      </c>
      <c r="J3191" s="15">
        <v>1263.1966224399998</v>
      </c>
      <c r="K3191" s="15">
        <v>1267.8901127699999</v>
      </c>
      <c r="L3191" s="15">
        <v>1267.98927482</v>
      </c>
      <c r="M3191" s="15">
        <v>1267.9476915399998</v>
      </c>
      <c r="N3191" s="19">
        <v>1268.9749156299999</v>
      </c>
      <c r="O3191" s="15">
        <v>1268.9668565299999</v>
      </c>
      <c r="P3191" s="15">
        <v>1265.6965066</v>
      </c>
      <c r="Q3191" s="15">
        <v>1265.6364427899998</v>
      </c>
      <c r="R3191" s="15">
        <v>1265.6081536099998</v>
      </c>
      <c r="S3191" s="15">
        <v>1269.6749969499999</v>
      </c>
      <c r="T3191" s="15">
        <v>1279.8450661099998</v>
      </c>
      <c r="U3191" s="15">
        <v>1280.0883320999999</v>
      </c>
      <c r="V3191" s="15">
        <v>1276.1686217299998</v>
      </c>
      <c r="W3191" s="15">
        <v>1271.8662713799999</v>
      </c>
      <c r="X3191" s="15">
        <v>1257.1325358199999</v>
      </c>
      <c r="Y3191" s="15">
        <v>1261.42799001</v>
      </c>
    </row>
    <row r="3192" spans="1:25" ht="18" thickBot="1" x14ac:dyDescent="0.35">
      <c r="A3192" s="66">
        <v>4</v>
      </c>
      <c r="B3192" s="15">
        <v>1264.4005871499999</v>
      </c>
      <c r="C3192" s="15">
        <v>1264.2068537799998</v>
      </c>
      <c r="D3192" s="15">
        <v>1264.13087989</v>
      </c>
      <c r="E3192" s="15">
        <v>1264.06605771</v>
      </c>
      <c r="F3192" s="15">
        <v>1263.9929215499999</v>
      </c>
      <c r="G3192" s="15">
        <v>1264.10005903</v>
      </c>
      <c r="H3192" s="15">
        <v>1260.2570925499999</v>
      </c>
      <c r="I3192" s="15">
        <v>1259.6123177099998</v>
      </c>
      <c r="J3192" s="15">
        <v>1264.7585363799999</v>
      </c>
      <c r="K3192" s="15">
        <v>1264.2692127099999</v>
      </c>
      <c r="L3192" s="15">
        <v>1265.4256138799999</v>
      </c>
      <c r="M3192" s="15">
        <v>1265.9529052399998</v>
      </c>
      <c r="N3192" s="19">
        <v>1265.8200219399998</v>
      </c>
      <c r="O3192" s="15">
        <v>1265.7725337499999</v>
      </c>
      <c r="P3192" s="15">
        <v>1263.9674184399998</v>
      </c>
      <c r="Q3192" s="15">
        <v>1268.16025939</v>
      </c>
      <c r="R3192" s="15">
        <v>1268.1870284099998</v>
      </c>
      <c r="S3192" s="15">
        <v>1267.0882731499998</v>
      </c>
      <c r="T3192" s="15">
        <v>1277.5564595399999</v>
      </c>
      <c r="U3192" s="15">
        <v>1273.79501828</v>
      </c>
      <c r="V3192" s="15">
        <v>1273.6271329799999</v>
      </c>
      <c r="W3192" s="15">
        <v>1269.1583197999998</v>
      </c>
      <c r="X3192" s="15">
        <v>1260.4105613099998</v>
      </c>
      <c r="Y3192" s="15">
        <v>1263.83725983</v>
      </c>
    </row>
    <row r="3193" spans="1:25" ht="18" thickBot="1" x14ac:dyDescent="0.35">
      <c r="A3193" s="66">
        <v>5</v>
      </c>
      <c r="B3193" s="15">
        <v>1265.9799499799999</v>
      </c>
      <c r="C3193" s="15">
        <v>1265.8163689099999</v>
      </c>
      <c r="D3193" s="15">
        <v>1265.7890862499999</v>
      </c>
      <c r="E3193" s="15">
        <v>1265.7882202399999</v>
      </c>
      <c r="F3193" s="15">
        <v>1265.68409593</v>
      </c>
      <c r="G3193" s="15">
        <v>1265.7493510899999</v>
      </c>
      <c r="H3193" s="15">
        <v>1262.7859905299999</v>
      </c>
      <c r="I3193" s="15">
        <v>1262.1136272499998</v>
      </c>
      <c r="J3193" s="15">
        <v>1262.1723717699999</v>
      </c>
      <c r="K3193" s="15">
        <v>1262.5133913499999</v>
      </c>
      <c r="L3193" s="15">
        <v>1262.61856797</v>
      </c>
      <c r="M3193" s="15">
        <v>1262.5550226599998</v>
      </c>
      <c r="N3193" s="19">
        <v>1262.3957862999998</v>
      </c>
      <c r="O3193" s="15">
        <v>1262.9304180399999</v>
      </c>
      <c r="P3193" s="15">
        <v>1261.23356743</v>
      </c>
      <c r="Q3193" s="15">
        <v>1262.97462838</v>
      </c>
      <c r="R3193" s="15">
        <v>1262.86209717</v>
      </c>
      <c r="S3193" s="15">
        <v>1271.1132951099999</v>
      </c>
      <c r="T3193" s="15">
        <v>1273.5383361099998</v>
      </c>
      <c r="U3193" s="15">
        <v>1273.8401165199998</v>
      </c>
      <c r="V3193" s="15">
        <v>1273.6660726299999</v>
      </c>
      <c r="W3193" s="15">
        <v>1261.1393387399999</v>
      </c>
      <c r="X3193" s="15">
        <v>1260.6944038899999</v>
      </c>
      <c r="Y3193" s="15">
        <v>1264.18895075</v>
      </c>
    </row>
    <row r="3194" spans="1:25" ht="18" thickBot="1" x14ac:dyDescent="0.35">
      <c r="A3194" s="66">
        <v>6</v>
      </c>
      <c r="B3194" s="15">
        <v>1270.91731596</v>
      </c>
      <c r="C3194" s="15">
        <v>1270.7683008299998</v>
      </c>
      <c r="D3194" s="15">
        <v>1270.7407128899999</v>
      </c>
      <c r="E3194" s="15">
        <v>1270.7134066599999</v>
      </c>
      <c r="F3194" s="15">
        <v>1270.56927389</v>
      </c>
      <c r="G3194" s="15">
        <v>1268.2234109599999</v>
      </c>
      <c r="H3194" s="15">
        <v>1266.5251782299999</v>
      </c>
      <c r="I3194" s="15">
        <v>1263.6480197599999</v>
      </c>
      <c r="J3194" s="15">
        <v>1264.3764505099998</v>
      </c>
      <c r="K3194" s="15">
        <v>1264.67690713</v>
      </c>
      <c r="L3194" s="15">
        <v>1264.73267278</v>
      </c>
      <c r="M3194" s="15">
        <v>1264.6977228399999</v>
      </c>
      <c r="N3194" s="19">
        <v>1266.31382156</v>
      </c>
      <c r="O3194" s="15">
        <v>1264.5483209299998</v>
      </c>
      <c r="P3194" s="15">
        <v>1264.5146746599999</v>
      </c>
      <c r="Q3194" s="15">
        <v>1264.39803581</v>
      </c>
      <c r="R3194" s="15">
        <v>1262.1027975099998</v>
      </c>
      <c r="S3194" s="15">
        <v>1263.22193662</v>
      </c>
      <c r="T3194" s="15">
        <v>1263.2892555199999</v>
      </c>
      <c r="U3194" s="15">
        <v>1263.4723767799999</v>
      </c>
      <c r="V3194" s="15">
        <v>1261.3154697299999</v>
      </c>
      <c r="W3194" s="15">
        <v>1260.80239596</v>
      </c>
      <c r="X3194" s="15">
        <v>1263.16634817</v>
      </c>
      <c r="Y3194" s="15">
        <v>1267.0013162</v>
      </c>
    </row>
    <row r="3195" spans="1:25" ht="18" thickBot="1" x14ac:dyDescent="0.35">
      <c r="A3195" s="66">
        <v>7</v>
      </c>
      <c r="B3195" s="15">
        <v>1264.7670103799999</v>
      </c>
      <c r="C3195" s="15">
        <v>1264.6434578799999</v>
      </c>
      <c r="D3195" s="15">
        <v>1264.9131248399999</v>
      </c>
      <c r="E3195" s="15">
        <v>1264.9738270399998</v>
      </c>
      <c r="F3195" s="15">
        <v>1264.5751544299999</v>
      </c>
      <c r="G3195" s="15">
        <v>1273.3596398099999</v>
      </c>
      <c r="H3195" s="15">
        <v>1269.3480845399999</v>
      </c>
      <c r="I3195" s="15">
        <v>1268.6431472499999</v>
      </c>
      <c r="J3195" s="15">
        <v>1264.7938588899999</v>
      </c>
      <c r="K3195" s="15">
        <v>1264.7008266999999</v>
      </c>
      <c r="L3195" s="15">
        <v>1266.5129438699998</v>
      </c>
      <c r="M3195" s="15">
        <v>1266.4447022099998</v>
      </c>
      <c r="N3195" s="19">
        <v>1266.2784745499998</v>
      </c>
      <c r="O3195" s="15">
        <v>1266.2605631699998</v>
      </c>
      <c r="P3195" s="15">
        <v>1266.3470081399998</v>
      </c>
      <c r="Q3195" s="15">
        <v>1264.7521315199999</v>
      </c>
      <c r="R3195" s="15">
        <v>1261.9318793299999</v>
      </c>
      <c r="S3195" s="15">
        <v>1268.05305877</v>
      </c>
      <c r="T3195" s="15">
        <v>1268.2024484199999</v>
      </c>
      <c r="U3195" s="15">
        <v>1268.50453971</v>
      </c>
      <c r="V3195" s="15">
        <v>1268.2926858199999</v>
      </c>
      <c r="W3195" s="15">
        <v>1259.7447449899998</v>
      </c>
      <c r="X3195" s="15">
        <v>1258.7395378499998</v>
      </c>
      <c r="Y3195" s="15">
        <v>1262.88819242</v>
      </c>
    </row>
    <row r="3196" spans="1:25" ht="18" thickBot="1" x14ac:dyDescent="0.35">
      <c r="A3196" s="66">
        <v>8</v>
      </c>
      <c r="B3196" s="15">
        <v>1267.3117229299999</v>
      </c>
      <c r="C3196" s="15">
        <v>1267.15925881</v>
      </c>
      <c r="D3196" s="15">
        <v>1267.0026207199999</v>
      </c>
      <c r="E3196" s="15">
        <v>1266.4613076099999</v>
      </c>
      <c r="F3196" s="15">
        <v>1266.2183331699998</v>
      </c>
      <c r="G3196" s="15">
        <v>1274.4530611599998</v>
      </c>
      <c r="H3196" s="15">
        <v>1274.77822008</v>
      </c>
      <c r="I3196" s="15">
        <v>1272.59264495</v>
      </c>
      <c r="J3196" s="15">
        <v>1262.4831757899999</v>
      </c>
      <c r="K3196" s="15">
        <v>1261.86432483</v>
      </c>
      <c r="L3196" s="15">
        <v>1261.0901409099999</v>
      </c>
      <c r="M3196" s="15">
        <v>1261.08539589</v>
      </c>
      <c r="N3196" s="19">
        <v>1260.9897868199998</v>
      </c>
      <c r="O3196" s="15">
        <v>1260.9632884599998</v>
      </c>
      <c r="P3196" s="15">
        <v>1259.0859217899999</v>
      </c>
      <c r="Q3196" s="15">
        <v>1266.3505062899999</v>
      </c>
      <c r="R3196" s="15">
        <v>1264.7134295399999</v>
      </c>
      <c r="S3196" s="15">
        <v>1268.7594437499999</v>
      </c>
      <c r="T3196" s="15">
        <v>1272.9814374099999</v>
      </c>
      <c r="U3196" s="15">
        <v>1273.3023622599999</v>
      </c>
      <c r="V3196" s="15">
        <v>1269.1459340899999</v>
      </c>
      <c r="W3196" s="15">
        <v>1261.7997373799999</v>
      </c>
      <c r="X3196" s="15">
        <v>1264.77774415</v>
      </c>
      <c r="Y3196" s="15">
        <v>1267.1108970599998</v>
      </c>
    </row>
    <row r="3197" spans="1:25" ht="18" thickBot="1" x14ac:dyDescent="0.35">
      <c r="A3197" s="66">
        <v>9</v>
      </c>
      <c r="B3197" s="15">
        <v>1268.53236294</v>
      </c>
      <c r="C3197" s="15">
        <v>1268.1948707299998</v>
      </c>
      <c r="D3197" s="15">
        <v>1268.0478715499999</v>
      </c>
      <c r="E3197" s="15">
        <v>1267.95786441</v>
      </c>
      <c r="F3197" s="15">
        <v>1267.78012354</v>
      </c>
      <c r="G3197" s="15">
        <v>1267.6576200499999</v>
      </c>
      <c r="H3197" s="15">
        <v>1265.37224219</v>
      </c>
      <c r="I3197" s="15">
        <v>1264.5269337499999</v>
      </c>
      <c r="J3197" s="15">
        <v>1264.0549582699998</v>
      </c>
      <c r="K3197" s="15">
        <v>1262.2041881</v>
      </c>
      <c r="L3197" s="15">
        <v>1262.45459506</v>
      </c>
      <c r="M3197" s="15">
        <v>1262.41376608</v>
      </c>
      <c r="N3197" s="19">
        <v>1261.93098203</v>
      </c>
      <c r="O3197" s="15">
        <v>1261.8683674199999</v>
      </c>
      <c r="P3197" s="15">
        <v>1261.7649466799999</v>
      </c>
      <c r="Q3197" s="15">
        <v>1264.2104896899998</v>
      </c>
      <c r="R3197" s="15">
        <v>1266.67509726</v>
      </c>
      <c r="S3197" s="15">
        <v>1270.9062525899999</v>
      </c>
      <c r="T3197" s="15">
        <v>1268.9336535499999</v>
      </c>
      <c r="U3197" s="15">
        <v>1269.2070287299998</v>
      </c>
      <c r="V3197" s="15">
        <v>1265.0373024099999</v>
      </c>
      <c r="W3197" s="15">
        <v>1262.8337910599998</v>
      </c>
      <c r="X3197" s="15">
        <v>1262.03738198</v>
      </c>
      <c r="Y3197" s="15">
        <v>1264.10002117</v>
      </c>
    </row>
    <row r="3198" spans="1:25" ht="18" thickBot="1" x14ac:dyDescent="0.35">
      <c r="A3198" s="66">
        <v>10</v>
      </c>
      <c r="B3198" s="15">
        <v>1264.41863696</v>
      </c>
      <c r="C3198" s="15">
        <v>1264.25877709</v>
      </c>
      <c r="D3198" s="15">
        <v>1264.185874</v>
      </c>
      <c r="E3198" s="15">
        <v>1264.1231338299999</v>
      </c>
      <c r="F3198" s="15">
        <v>1262.7699502199998</v>
      </c>
      <c r="G3198" s="15">
        <v>1266.2988810699999</v>
      </c>
      <c r="H3198" s="15">
        <v>1264.5430301399999</v>
      </c>
      <c r="I3198" s="15">
        <v>1270.76059644</v>
      </c>
      <c r="J3198" s="15">
        <v>1278.73825162</v>
      </c>
      <c r="K3198" s="15">
        <v>1279.2933913299998</v>
      </c>
      <c r="L3198" s="15">
        <v>1279.3274425299999</v>
      </c>
      <c r="M3198" s="15">
        <v>1280.4929662099998</v>
      </c>
      <c r="N3198" s="19">
        <v>1281.9581753699999</v>
      </c>
      <c r="O3198" s="15">
        <v>1281.3381579099998</v>
      </c>
      <c r="P3198" s="15">
        <v>1279.5218667099998</v>
      </c>
      <c r="Q3198" s="15">
        <v>1277.7635699</v>
      </c>
      <c r="R3198" s="15">
        <v>1277.61843189</v>
      </c>
      <c r="S3198" s="15">
        <v>1275.8247238299998</v>
      </c>
      <c r="T3198" s="15">
        <v>1276.4259248899998</v>
      </c>
      <c r="U3198" s="15">
        <v>1273.8456857399999</v>
      </c>
      <c r="V3198" s="15">
        <v>1276.0844695199999</v>
      </c>
      <c r="W3198" s="15">
        <v>1271.4698966799999</v>
      </c>
      <c r="X3198" s="15">
        <v>1266.1513752599999</v>
      </c>
      <c r="Y3198" s="15">
        <v>1265.05136311</v>
      </c>
    </row>
    <row r="3199" spans="1:25" ht="18" thickBot="1" x14ac:dyDescent="0.35">
      <c r="A3199" s="66">
        <v>11</v>
      </c>
      <c r="B3199" s="15">
        <v>1263.2984691899999</v>
      </c>
      <c r="C3199" s="15">
        <v>1264.34873694</v>
      </c>
      <c r="D3199" s="15">
        <v>1264.3020277099999</v>
      </c>
      <c r="E3199" s="15">
        <v>1266.0499671599998</v>
      </c>
      <c r="F3199" s="15">
        <v>1265.8613022</v>
      </c>
      <c r="G3199" s="15">
        <v>1263.6781817899998</v>
      </c>
      <c r="H3199" s="15">
        <v>1266.1257285199999</v>
      </c>
      <c r="I3199" s="15">
        <v>1279.00123734</v>
      </c>
      <c r="J3199" s="15">
        <v>1280.4249062699998</v>
      </c>
      <c r="K3199" s="15">
        <v>1278.91849809</v>
      </c>
      <c r="L3199" s="15">
        <v>1282.4846715399999</v>
      </c>
      <c r="M3199" s="15">
        <v>1284.08809677</v>
      </c>
      <c r="N3199" s="19">
        <v>1282.7243156999998</v>
      </c>
      <c r="O3199" s="15">
        <v>1282.7094899499998</v>
      </c>
      <c r="P3199" s="15">
        <v>1280.9180010799998</v>
      </c>
      <c r="Q3199" s="15">
        <v>1280.1980899799998</v>
      </c>
      <c r="R3199" s="15">
        <v>1278.51899099</v>
      </c>
      <c r="S3199" s="15">
        <v>1277.4945539</v>
      </c>
      <c r="T3199" s="15">
        <v>1275.68118491</v>
      </c>
      <c r="U3199" s="15">
        <v>1277.1560357199999</v>
      </c>
      <c r="V3199" s="15">
        <v>1278.03712</v>
      </c>
      <c r="W3199" s="15">
        <v>1277.56007684</v>
      </c>
      <c r="X3199" s="15">
        <v>1270.3828852099998</v>
      </c>
      <c r="Y3199" s="15">
        <v>1261.6560643099999</v>
      </c>
    </row>
    <row r="3200" spans="1:25" ht="18" thickBot="1" x14ac:dyDescent="0.35">
      <c r="A3200" s="66">
        <v>12</v>
      </c>
      <c r="B3200" s="15">
        <v>1263.0361076499998</v>
      </c>
      <c r="C3200" s="15">
        <v>1264.0392296799998</v>
      </c>
      <c r="D3200" s="15">
        <v>1263.95969885</v>
      </c>
      <c r="E3200" s="15">
        <v>1263.82243679</v>
      </c>
      <c r="F3200" s="15">
        <v>1263.7055390099999</v>
      </c>
      <c r="G3200" s="15">
        <v>1264.03027189</v>
      </c>
      <c r="H3200" s="15">
        <v>1264.57667939</v>
      </c>
      <c r="I3200" s="15">
        <v>1272.9096374599999</v>
      </c>
      <c r="J3200" s="15">
        <v>1273.95858163</v>
      </c>
      <c r="K3200" s="15">
        <v>1279.9855885899999</v>
      </c>
      <c r="L3200" s="15">
        <v>1280.6886207999999</v>
      </c>
      <c r="M3200" s="15">
        <v>1280.7162082899999</v>
      </c>
      <c r="N3200" s="19">
        <v>1284.0803810299999</v>
      </c>
      <c r="O3200" s="15">
        <v>1283.9897068199998</v>
      </c>
      <c r="P3200" s="15">
        <v>1281.0451169099999</v>
      </c>
      <c r="Q3200" s="15">
        <v>1279.2325902999999</v>
      </c>
      <c r="R3200" s="15">
        <v>1279.17182357</v>
      </c>
      <c r="S3200" s="15">
        <v>1279.2514859799999</v>
      </c>
      <c r="T3200" s="15">
        <v>1277.22469761</v>
      </c>
      <c r="U3200" s="15">
        <v>1275.8495361399998</v>
      </c>
      <c r="V3200" s="15">
        <v>1276.75445025</v>
      </c>
      <c r="W3200" s="15">
        <v>1278.6094571599999</v>
      </c>
      <c r="X3200" s="15">
        <v>1270.3341496799999</v>
      </c>
      <c r="Y3200" s="15">
        <v>1266.7740784799998</v>
      </c>
    </row>
    <row r="3201" spans="1:25" ht="18" thickBot="1" x14ac:dyDescent="0.35">
      <c r="A3201" s="66">
        <v>13</v>
      </c>
      <c r="B3201" s="15">
        <v>1266.2698048699999</v>
      </c>
      <c r="C3201" s="15">
        <v>1268.6905032299999</v>
      </c>
      <c r="D3201" s="15">
        <v>1268.6293327799999</v>
      </c>
      <c r="E3201" s="15">
        <v>1268.5116683499998</v>
      </c>
      <c r="F3201" s="15">
        <v>1268.43066613</v>
      </c>
      <c r="G3201" s="15">
        <v>1266.99032089</v>
      </c>
      <c r="H3201" s="15">
        <v>1279.40373819</v>
      </c>
      <c r="I3201" s="15">
        <v>1277.2329593699999</v>
      </c>
      <c r="J3201" s="15">
        <v>1275.2454083999999</v>
      </c>
      <c r="K3201" s="15">
        <v>1273.8140299099998</v>
      </c>
      <c r="L3201" s="15">
        <v>1274.5318774499999</v>
      </c>
      <c r="M3201" s="15">
        <v>1274.54174014</v>
      </c>
      <c r="N3201" s="19">
        <v>1275.6175729699999</v>
      </c>
      <c r="O3201" s="15">
        <v>1277.5595584</v>
      </c>
      <c r="P3201" s="15">
        <v>1273.5781169499999</v>
      </c>
      <c r="Q3201" s="15">
        <v>1273.48229565</v>
      </c>
      <c r="R3201" s="15">
        <v>1273.6527030299999</v>
      </c>
      <c r="S3201" s="15">
        <v>1271.9844218999999</v>
      </c>
      <c r="T3201" s="15">
        <v>1271.1030645799999</v>
      </c>
      <c r="U3201" s="15">
        <v>1277.1198186099998</v>
      </c>
      <c r="V3201" s="15">
        <v>1277.5399859099998</v>
      </c>
      <c r="W3201" s="15">
        <v>1276.48570189</v>
      </c>
      <c r="X3201" s="15">
        <v>1279.9368338499999</v>
      </c>
      <c r="Y3201" s="15">
        <v>1265.1615423799999</v>
      </c>
    </row>
    <row r="3202" spans="1:25" ht="18" thickBot="1" x14ac:dyDescent="0.35">
      <c r="A3202" s="66">
        <v>14</v>
      </c>
      <c r="B3202" s="15">
        <v>1265.4910593699999</v>
      </c>
      <c r="C3202" s="15">
        <v>1266.5113334399998</v>
      </c>
      <c r="D3202" s="15">
        <v>1266.433941</v>
      </c>
      <c r="E3202" s="15">
        <v>1267.56995678</v>
      </c>
      <c r="F3202" s="15">
        <v>1267.5148615099999</v>
      </c>
      <c r="G3202" s="15">
        <v>1276.2790443699998</v>
      </c>
      <c r="H3202" s="15">
        <v>1273.04726824</v>
      </c>
      <c r="I3202" s="15">
        <v>1274.96402627</v>
      </c>
      <c r="J3202" s="15">
        <v>1277.65314724</v>
      </c>
      <c r="K3202" s="15">
        <v>1280.3559738399999</v>
      </c>
      <c r="L3202" s="15">
        <v>1280.41359261</v>
      </c>
      <c r="M3202" s="15">
        <v>1280.9167141199998</v>
      </c>
      <c r="N3202" s="19">
        <v>1281.2217466499999</v>
      </c>
      <c r="O3202" s="15">
        <v>1281.1318809099998</v>
      </c>
      <c r="P3202" s="15">
        <v>1277.7207365299998</v>
      </c>
      <c r="Q3202" s="15">
        <v>1277.64149032</v>
      </c>
      <c r="R3202" s="15">
        <v>1277.5738695999999</v>
      </c>
      <c r="S3202" s="15">
        <v>1266.1046338399999</v>
      </c>
      <c r="T3202" s="15">
        <v>1266.4928756899999</v>
      </c>
      <c r="U3202" s="15">
        <v>1266.68878849</v>
      </c>
      <c r="V3202" s="15">
        <v>1259.83812513</v>
      </c>
      <c r="W3202" s="15">
        <v>1257.33175424</v>
      </c>
      <c r="X3202" s="15">
        <v>1260.28058861</v>
      </c>
      <c r="Y3202" s="15">
        <v>1263.00627244</v>
      </c>
    </row>
    <row r="3203" spans="1:25" ht="18" thickBot="1" x14ac:dyDescent="0.35">
      <c r="A3203" s="66">
        <v>15</v>
      </c>
      <c r="B3203" s="15">
        <v>1267.8008688699999</v>
      </c>
      <c r="C3203" s="15">
        <v>1267.50166266</v>
      </c>
      <c r="D3203" s="15">
        <v>1267.33497173</v>
      </c>
      <c r="E3203" s="15">
        <v>1267.1526006499998</v>
      </c>
      <c r="F3203" s="15">
        <v>1267.0401087199998</v>
      </c>
      <c r="G3203" s="15">
        <v>1267.1562469999999</v>
      </c>
      <c r="H3203" s="15">
        <v>1265.0360574499998</v>
      </c>
      <c r="I3203" s="15">
        <v>1265.5433679</v>
      </c>
      <c r="J3203" s="15">
        <v>1263.9454476899998</v>
      </c>
      <c r="K3203" s="15">
        <v>1262.10876764</v>
      </c>
      <c r="L3203" s="15">
        <v>1262.4522885599999</v>
      </c>
      <c r="M3203" s="15">
        <v>1262.4675774099999</v>
      </c>
      <c r="N3203" s="19">
        <v>1262.43373819</v>
      </c>
      <c r="O3203" s="15">
        <v>1262.3955184699998</v>
      </c>
      <c r="P3203" s="15">
        <v>1258.8119396699999</v>
      </c>
      <c r="Q3203" s="15">
        <v>1257.7645175599998</v>
      </c>
      <c r="R3203" s="15">
        <v>1257.8055030399998</v>
      </c>
      <c r="S3203" s="15">
        <v>1265.85539896</v>
      </c>
      <c r="T3203" s="15">
        <v>1265.98326733</v>
      </c>
      <c r="U3203" s="15">
        <v>1266.1852220999999</v>
      </c>
      <c r="V3203" s="15">
        <v>1265.99542357</v>
      </c>
      <c r="W3203" s="15">
        <v>1266.7542701599998</v>
      </c>
      <c r="X3203" s="15">
        <v>1261.7948288099999</v>
      </c>
      <c r="Y3203" s="15">
        <v>1264.0021895299999</v>
      </c>
    </row>
    <row r="3204" spans="1:25" ht="18" thickBot="1" x14ac:dyDescent="0.35">
      <c r="A3204" s="66">
        <v>16</v>
      </c>
      <c r="B3204" s="15">
        <v>1263.36157779</v>
      </c>
      <c r="C3204" s="15">
        <v>1263.1189310799998</v>
      </c>
      <c r="D3204" s="15">
        <v>1262.9498831199999</v>
      </c>
      <c r="E3204" s="15">
        <v>1262.8403128599998</v>
      </c>
      <c r="F3204" s="15">
        <v>1262.6307577</v>
      </c>
      <c r="G3204" s="15">
        <v>1262.66640179</v>
      </c>
      <c r="H3204" s="15">
        <v>1262.9456763799999</v>
      </c>
      <c r="I3204" s="15">
        <v>1263.1328936799998</v>
      </c>
      <c r="J3204" s="15">
        <v>1260.4434453299998</v>
      </c>
      <c r="K3204" s="15">
        <v>1259.8413854299999</v>
      </c>
      <c r="L3204" s="15">
        <v>1260.1060450599998</v>
      </c>
      <c r="M3204" s="15">
        <v>1260.11980836</v>
      </c>
      <c r="N3204" s="19">
        <v>1260.04561741</v>
      </c>
      <c r="O3204" s="15">
        <v>1262.1396521299998</v>
      </c>
      <c r="P3204" s="15">
        <v>1260.3200828299998</v>
      </c>
      <c r="Q3204" s="15">
        <v>1260.23736031</v>
      </c>
      <c r="R3204" s="15">
        <v>1258.5687673</v>
      </c>
      <c r="S3204" s="15">
        <v>1258.7271468199999</v>
      </c>
      <c r="T3204" s="15">
        <v>1256.87945838</v>
      </c>
      <c r="U3204" s="15">
        <v>1257.11728492</v>
      </c>
      <c r="V3204" s="15">
        <v>1257.0007509099999</v>
      </c>
      <c r="W3204" s="15">
        <v>1257.694358</v>
      </c>
      <c r="X3204" s="15">
        <v>1256.5691041699999</v>
      </c>
      <c r="Y3204" s="15">
        <v>1260.3599418699998</v>
      </c>
    </row>
    <row r="3205" spans="1:25" ht="18" thickBot="1" x14ac:dyDescent="0.35">
      <c r="A3205" s="66">
        <v>17</v>
      </c>
      <c r="B3205" s="15">
        <v>1269.0743709399999</v>
      </c>
      <c r="C3205" s="15">
        <v>1268.8046961599998</v>
      </c>
      <c r="D3205" s="15">
        <v>1275.52180557</v>
      </c>
      <c r="E3205" s="15">
        <v>1275.59097088</v>
      </c>
      <c r="F3205" s="15">
        <v>1274.66997898</v>
      </c>
      <c r="G3205" s="15">
        <v>1273.6319359399999</v>
      </c>
      <c r="H3205" s="15">
        <v>1267.6748006399998</v>
      </c>
      <c r="I3205" s="15">
        <v>1267.5793359099998</v>
      </c>
      <c r="J3205" s="15">
        <v>1264.97640222</v>
      </c>
      <c r="K3205" s="15">
        <v>1265.6833517099999</v>
      </c>
      <c r="L3205" s="15">
        <v>1266.1741614299999</v>
      </c>
      <c r="M3205" s="15">
        <v>1267.29543453</v>
      </c>
      <c r="N3205" s="19">
        <v>1266.59076504</v>
      </c>
      <c r="O3205" s="15">
        <v>1266.22722146</v>
      </c>
      <c r="P3205" s="15">
        <v>1263.28225789</v>
      </c>
      <c r="Q3205" s="15">
        <v>1261.4660816399999</v>
      </c>
      <c r="R3205" s="15">
        <v>1259.6815156399998</v>
      </c>
      <c r="S3205" s="15">
        <v>1255.5927785599999</v>
      </c>
      <c r="T3205" s="15">
        <v>1255.5073589899998</v>
      </c>
      <c r="U3205" s="15">
        <v>1255.8305111299999</v>
      </c>
      <c r="V3205" s="15">
        <v>1255.6567824599999</v>
      </c>
      <c r="W3205" s="15">
        <v>1259.03030687</v>
      </c>
      <c r="X3205" s="15">
        <v>1261.93659598</v>
      </c>
      <c r="Y3205" s="15">
        <v>1263.60126631</v>
      </c>
    </row>
    <row r="3206" spans="1:25" ht="18" thickBot="1" x14ac:dyDescent="0.35">
      <c r="A3206" s="66">
        <v>18</v>
      </c>
      <c r="B3206" s="15">
        <v>1265.86775068</v>
      </c>
      <c r="C3206" s="15">
        <v>1265.58599572</v>
      </c>
      <c r="D3206" s="15">
        <v>1265.4725133499999</v>
      </c>
      <c r="E3206" s="15">
        <v>1264.71612972</v>
      </c>
      <c r="F3206" s="15">
        <v>1281.62014015</v>
      </c>
      <c r="G3206" s="15">
        <v>1283.7436182399999</v>
      </c>
      <c r="H3206" s="15">
        <v>1288.1953801899999</v>
      </c>
      <c r="I3206" s="15">
        <v>1292.95549549</v>
      </c>
      <c r="J3206" s="15">
        <v>1294.4693412899999</v>
      </c>
      <c r="K3206" s="15">
        <v>1306.28052643</v>
      </c>
      <c r="L3206" s="15">
        <v>1305.31145279</v>
      </c>
      <c r="M3206" s="15">
        <v>1303.27397262</v>
      </c>
      <c r="N3206" s="19">
        <v>1304.98457639</v>
      </c>
      <c r="O3206" s="15">
        <v>1301.0916592199999</v>
      </c>
      <c r="P3206" s="15">
        <v>1298.37293931</v>
      </c>
      <c r="Q3206" s="15">
        <v>1294.9814140199999</v>
      </c>
      <c r="R3206" s="15">
        <v>1299.71419866</v>
      </c>
      <c r="S3206" s="15">
        <v>1293.7318616599998</v>
      </c>
      <c r="T3206" s="15">
        <v>1294.5828711299998</v>
      </c>
      <c r="U3206" s="15">
        <v>1298.7109119899999</v>
      </c>
      <c r="V3206" s="15">
        <v>1300.2354099899999</v>
      </c>
      <c r="W3206" s="15">
        <v>1301.82591342</v>
      </c>
      <c r="X3206" s="15">
        <v>1303.32311026</v>
      </c>
      <c r="Y3206" s="15">
        <v>1303.19215349</v>
      </c>
    </row>
    <row r="3207" spans="1:25" ht="18" thickBot="1" x14ac:dyDescent="0.35">
      <c r="A3207" s="66">
        <v>19</v>
      </c>
      <c r="B3207" s="15">
        <v>1267.5879320299998</v>
      </c>
      <c r="C3207" s="15">
        <v>1267.3395076099998</v>
      </c>
      <c r="D3207" s="15">
        <v>1269.0522670799999</v>
      </c>
      <c r="E3207" s="15">
        <v>1268.8445501499998</v>
      </c>
      <c r="F3207" s="15">
        <v>1268.7488995899998</v>
      </c>
      <c r="G3207" s="15">
        <v>1269.2234512299999</v>
      </c>
      <c r="H3207" s="15">
        <v>1267.37912777</v>
      </c>
      <c r="I3207" s="15">
        <v>1265.6156522499998</v>
      </c>
      <c r="J3207" s="15">
        <v>1261.84284714</v>
      </c>
      <c r="K3207" s="15">
        <v>1262.3754132499998</v>
      </c>
      <c r="L3207" s="15">
        <v>1262.4987447899998</v>
      </c>
      <c r="M3207" s="15">
        <v>1262.1477608299999</v>
      </c>
      <c r="N3207" s="19">
        <v>1261.9016456699999</v>
      </c>
      <c r="O3207" s="15">
        <v>1261.8776291299998</v>
      </c>
      <c r="P3207" s="15">
        <v>1261.91550016</v>
      </c>
      <c r="Q3207" s="15">
        <v>1260.1154390199999</v>
      </c>
      <c r="R3207" s="15">
        <v>1258.4287476999998</v>
      </c>
      <c r="S3207" s="15">
        <v>1256.8288864899998</v>
      </c>
      <c r="T3207" s="15">
        <v>1257.0803201399999</v>
      </c>
      <c r="U3207" s="15">
        <v>1257.2802133499999</v>
      </c>
      <c r="V3207" s="15">
        <v>1257.1757156399999</v>
      </c>
      <c r="W3207" s="15">
        <v>1260.58359118</v>
      </c>
      <c r="X3207" s="15">
        <v>1264.37390224</v>
      </c>
      <c r="Y3207" s="15">
        <v>1266.1940453799998</v>
      </c>
    </row>
    <row r="3208" spans="1:25" ht="18" thickBot="1" x14ac:dyDescent="0.35">
      <c r="A3208" s="66">
        <v>20</v>
      </c>
      <c r="B3208" s="15">
        <v>1267.8495061599999</v>
      </c>
      <c r="C3208" s="15">
        <v>1267.57865958</v>
      </c>
      <c r="D3208" s="15">
        <v>1269.37947218</v>
      </c>
      <c r="E3208" s="15">
        <v>1269.19085081</v>
      </c>
      <c r="F3208" s="15">
        <v>1271.82287989</v>
      </c>
      <c r="G3208" s="15">
        <v>1276.7310231899999</v>
      </c>
      <c r="H3208" s="15">
        <v>1286.26207746</v>
      </c>
      <c r="I3208" s="15">
        <v>1300.2077186499998</v>
      </c>
      <c r="J3208" s="15">
        <v>1306.89727883</v>
      </c>
      <c r="K3208" s="15">
        <v>1303.3495775199999</v>
      </c>
      <c r="L3208" s="15">
        <v>1303.2022649399998</v>
      </c>
      <c r="M3208" s="15">
        <v>1306.2407793699999</v>
      </c>
      <c r="N3208" s="19">
        <v>1302.7630719799999</v>
      </c>
      <c r="O3208" s="15">
        <v>1304.34961305</v>
      </c>
      <c r="P3208" s="15">
        <v>1301.14674509</v>
      </c>
      <c r="Q3208" s="15">
        <v>1301.3014495799998</v>
      </c>
      <c r="R3208" s="15">
        <v>1299.06739705</v>
      </c>
      <c r="S3208" s="15">
        <v>1296.5860868099999</v>
      </c>
      <c r="T3208" s="15">
        <v>1297.1800661699999</v>
      </c>
      <c r="U3208" s="15">
        <v>1296.2617705</v>
      </c>
      <c r="V3208" s="15">
        <v>1296.5681581199999</v>
      </c>
      <c r="W3208" s="15">
        <v>1298.09533541</v>
      </c>
      <c r="X3208" s="15">
        <v>1293.2960435999998</v>
      </c>
      <c r="Y3208" s="15">
        <v>1285.3828322499999</v>
      </c>
    </row>
    <row r="3209" spans="1:25" ht="18" thickBot="1" x14ac:dyDescent="0.35">
      <c r="A3209" s="66">
        <v>21</v>
      </c>
      <c r="B3209" s="15">
        <v>1279.3259202499999</v>
      </c>
      <c r="C3209" s="15">
        <v>1273.7299126399998</v>
      </c>
      <c r="D3209" s="15">
        <v>1279.09282358</v>
      </c>
      <c r="E3209" s="15">
        <v>1275.79924349</v>
      </c>
      <c r="F3209" s="15">
        <v>1275.2412266699998</v>
      </c>
      <c r="G3209" s="15">
        <v>1280.98589614</v>
      </c>
      <c r="H3209" s="15">
        <v>1292.7496691199999</v>
      </c>
      <c r="I3209" s="15">
        <v>1296.4272303</v>
      </c>
      <c r="J3209" s="15">
        <v>1295.2704649699999</v>
      </c>
      <c r="K3209" s="15">
        <v>1302.7431623099999</v>
      </c>
      <c r="L3209" s="15">
        <v>1302.3938393999999</v>
      </c>
      <c r="M3209" s="15">
        <v>1300.9786759199999</v>
      </c>
      <c r="N3209" s="19">
        <v>1297.0491203899999</v>
      </c>
      <c r="O3209" s="15">
        <v>1299.11812728</v>
      </c>
      <c r="P3209" s="15">
        <v>1295.88414229</v>
      </c>
      <c r="Q3209" s="15">
        <v>1295.6932095499999</v>
      </c>
      <c r="R3209" s="15">
        <v>1293.54366949</v>
      </c>
      <c r="S3209" s="15">
        <v>1284.5857474299999</v>
      </c>
      <c r="T3209" s="15">
        <v>1290.05022807</v>
      </c>
      <c r="U3209" s="15">
        <v>1296.1227343999999</v>
      </c>
      <c r="V3209" s="15">
        <v>1297.6729878799999</v>
      </c>
      <c r="W3209" s="15">
        <v>1295.2465164799999</v>
      </c>
      <c r="X3209" s="15">
        <v>1294.514633</v>
      </c>
      <c r="Y3209" s="15">
        <v>1291.1381325</v>
      </c>
    </row>
    <row r="3210" spans="1:25" ht="18" thickBot="1" x14ac:dyDescent="0.35">
      <c r="A3210" s="66">
        <v>22</v>
      </c>
      <c r="B3210" s="15">
        <v>1262.7179194</v>
      </c>
      <c r="C3210" s="15">
        <v>1262.6423684299998</v>
      </c>
      <c r="D3210" s="15">
        <v>1268.38732282</v>
      </c>
      <c r="E3210" s="15">
        <v>1268.2185217499998</v>
      </c>
      <c r="F3210" s="15">
        <v>1268.0541262299998</v>
      </c>
      <c r="G3210" s="15">
        <v>1272.8157168799999</v>
      </c>
      <c r="H3210" s="15">
        <v>1272.26191053</v>
      </c>
      <c r="I3210" s="15">
        <v>1268.50790366</v>
      </c>
      <c r="J3210" s="15">
        <v>1266.5525683599999</v>
      </c>
      <c r="K3210" s="15">
        <v>1265.5444649999999</v>
      </c>
      <c r="L3210" s="15">
        <v>1265.7007829899999</v>
      </c>
      <c r="M3210" s="15">
        <v>1265.8750026</v>
      </c>
      <c r="N3210" s="19">
        <v>1265.7451002299999</v>
      </c>
      <c r="O3210" s="15">
        <v>1265.7954792599999</v>
      </c>
      <c r="P3210" s="15">
        <v>1265.85006845</v>
      </c>
      <c r="Q3210" s="15">
        <v>1265.78742203</v>
      </c>
      <c r="R3210" s="15">
        <v>1264.0201243199999</v>
      </c>
      <c r="S3210" s="15">
        <v>1258.5136356999999</v>
      </c>
      <c r="T3210" s="15">
        <v>1258.6769752799999</v>
      </c>
      <c r="U3210" s="15">
        <v>1257.90176464</v>
      </c>
      <c r="V3210" s="15">
        <v>1257.9195204299999</v>
      </c>
      <c r="W3210" s="15">
        <v>1259.8878907799999</v>
      </c>
      <c r="X3210" s="15">
        <v>1258.35080821</v>
      </c>
      <c r="Y3210" s="15">
        <v>1260.1467017299999</v>
      </c>
    </row>
    <row r="3211" spans="1:25" ht="18" thickBot="1" x14ac:dyDescent="0.35">
      <c r="A3211" s="66">
        <v>23</v>
      </c>
      <c r="B3211" s="15">
        <v>1261.69922593</v>
      </c>
      <c r="C3211" s="15">
        <v>1261.26266427</v>
      </c>
      <c r="D3211" s="15">
        <v>1261.06612329</v>
      </c>
      <c r="E3211" s="15">
        <v>1260.9328970699999</v>
      </c>
      <c r="F3211" s="15">
        <v>1260.73548192</v>
      </c>
      <c r="G3211" s="15">
        <v>1260.83112854</v>
      </c>
      <c r="H3211" s="15">
        <v>1261.3627033499999</v>
      </c>
      <c r="I3211" s="15">
        <v>1257.88032269</v>
      </c>
      <c r="J3211" s="15">
        <v>1256.1203478699999</v>
      </c>
      <c r="K3211" s="15">
        <v>1255.3005244599999</v>
      </c>
      <c r="L3211" s="15">
        <v>1255.5818529999999</v>
      </c>
      <c r="M3211" s="15">
        <v>1255.47731763</v>
      </c>
      <c r="N3211" s="19">
        <v>1255.3267634599999</v>
      </c>
      <c r="O3211" s="15">
        <v>1255.2964528499999</v>
      </c>
      <c r="P3211" s="15">
        <v>1255.4300751799999</v>
      </c>
      <c r="Q3211" s="15">
        <v>1257.89390394</v>
      </c>
      <c r="R3211" s="15">
        <v>1256.3498582899999</v>
      </c>
      <c r="S3211" s="15">
        <v>1256.41846098</v>
      </c>
      <c r="T3211" s="15">
        <v>1256.7155140899999</v>
      </c>
      <c r="U3211" s="15">
        <v>1257.6957017699999</v>
      </c>
      <c r="V3211" s="15">
        <v>1257.7668862399998</v>
      </c>
      <c r="W3211" s="15">
        <v>1255.33859519</v>
      </c>
      <c r="X3211" s="15">
        <v>1258.12736918</v>
      </c>
      <c r="Y3211" s="15">
        <v>1259.88730132</v>
      </c>
    </row>
    <row r="3212" spans="1:25" ht="18" thickBot="1" x14ac:dyDescent="0.35">
      <c r="A3212" s="66">
        <v>24</v>
      </c>
      <c r="B3212" s="15">
        <v>1263.54712124</v>
      </c>
      <c r="C3212" s="15">
        <v>1263.2776429399999</v>
      </c>
      <c r="D3212" s="15">
        <v>1265.0395262299999</v>
      </c>
      <c r="E3212" s="15">
        <v>1264.8391740899999</v>
      </c>
      <c r="F3212" s="15">
        <v>1264.8059382199999</v>
      </c>
      <c r="G3212" s="15">
        <v>1267.7734406699999</v>
      </c>
      <c r="H3212" s="15">
        <v>1272.4089803099998</v>
      </c>
      <c r="I3212" s="15">
        <v>1294.2185869299999</v>
      </c>
      <c r="J3212" s="15">
        <v>1298.18449506</v>
      </c>
      <c r="K3212" s="15">
        <v>1305.1380119399998</v>
      </c>
      <c r="L3212" s="15">
        <v>1307.3315920999999</v>
      </c>
      <c r="M3212" s="15">
        <v>1309.3077076</v>
      </c>
      <c r="N3212" s="19">
        <v>1305.7286217899998</v>
      </c>
      <c r="O3212" s="15">
        <v>1303.23496656</v>
      </c>
      <c r="P3212" s="15">
        <v>1301.0413691199999</v>
      </c>
      <c r="Q3212" s="15">
        <v>1301.6322527699999</v>
      </c>
      <c r="R3212" s="15">
        <v>1302.28118853</v>
      </c>
      <c r="S3212" s="15">
        <v>1297.3931105299998</v>
      </c>
      <c r="T3212" s="15">
        <v>1298.23819596</v>
      </c>
      <c r="U3212" s="15">
        <v>1301.1304201399998</v>
      </c>
      <c r="V3212" s="15">
        <v>1301.4640506599999</v>
      </c>
      <c r="W3212" s="15">
        <v>1303.64368904</v>
      </c>
      <c r="X3212" s="15">
        <v>1304.6299630599999</v>
      </c>
      <c r="Y3212" s="15">
        <v>1302.0833661199999</v>
      </c>
    </row>
    <row r="3213" spans="1:25" ht="18" thickBot="1" x14ac:dyDescent="0.35">
      <c r="A3213" s="66">
        <v>25</v>
      </c>
      <c r="B3213" s="15">
        <v>1293.31667004</v>
      </c>
      <c r="C3213" s="15">
        <v>1296.6563568099998</v>
      </c>
      <c r="D3213" s="15">
        <v>1296.3164026099998</v>
      </c>
      <c r="E3213" s="15">
        <v>1292.3078987199999</v>
      </c>
      <c r="F3213" s="15">
        <v>1287.3233492499999</v>
      </c>
      <c r="G3213" s="15">
        <v>1288.2464235899999</v>
      </c>
      <c r="H3213" s="15">
        <v>1299.9197394599998</v>
      </c>
      <c r="I3213" s="15">
        <v>1296.8610128599998</v>
      </c>
      <c r="J3213" s="15">
        <v>1299.4362996699999</v>
      </c>
      <c r="K3213" s="15">
        <v>1303.3618573399999</v>
      </c>
      <c r="L3213" s="15">
        <v>1301.9210432599998</v>
      </c>
      <c r="M3213" s="15">
        <v>1303.77599227</v>
      </c>
      <c r="N3213" s="19">
        <v>1300.0118247099999</v>
      </c>
      <c r="O3213" s="15">
        <v>1299.80360795</v>
      </c>
      <c r="P3213" s="15">
        <v>1297.95020903</v>
      </c>
      <c r="Q3213" s="15">
        <v>1299.1123878899998</v>
      </c>
      <c r="R3213" s="15">
        <v>1305.01632866</v>
      </c>
      <c r="S3213" s="15">
        <v>1294.5596341999999</v>
      </c>
      <c r="T3213" s="15">
        <v>1299.2229711</v>
      </c>
      <c r="U3213" s="15">
        <v>1298.48877636</v>
      </c>
      <c r="V3213" s="15">
        <v>1301.69219877</v>
      </c>
      <c r="W3213" s="15">
        <v>1303.89794796</v>
      </c>
      <c r="X3213" s="15">
        <v>1273.07048218</v>
      </c>
      <c r="Y3213" s="15">
        <v>1264.29882976</v>
      </c>
    </row>
    <row r="3214" spans="1:25" ht="18" thickBot="1" x14ac:dyDescent="0.35">
      <c r="A3214" s="66">
        <v>26</v>
      </c>
      <c r="B3214" s="15">
        <v>1256.9084538</v>
      </c>
      <c r="C3214" s="15">
        <v>1256.65632067</v>
      </c>
      <c r="D3214" s="15">
        <v>1256.5703915399999</v>
      </c>
      <c r="E3214" s="15">
        <v>1256.2520723499999</v>
      </c>
      <c r="F3214" s="15">
        <v>1256.4618949599999</v>
      </c>
      <c r="G3214" s="15">
        <v>1256.8387999099998</v>
      </c>
      <c r="H3214" s="15">
        <v>1253.0820528099998</v>
      </c>
      <c r="I3214" s="15">
        <v>1253.89794078</v>
      </c>
      <c r="J3214" s="15">
        <v>1251.93194677</v>
      </c>
      <c r="K3214" s="15">
        <v>1254.1710845099999</v>
      </c>
      <c r="L3214" s="15">
        <v>1256.28534586</v>
      </c>
      <c r="M3214" s="15">
        <v>1256.1962343999999</v>
      </c>
      <c r="N3214" s="19">
        <v>1255.9167696999998</v>
      </c>
      <c r="O3214" s="15">
        <v>1256.0853678799999</v>
      </c>
      <c r="P3214" s="15">
        <v>1255.9928893599999</v>
      </c>
      <c r="Q3214" s="15">
        <v>1252.54673101</v>
      </c>
      <c r="R3214" s="15">
        <v>1250.72317849</v>
      </c>
      <c r="S3214" s="15">
        <v>1250.866951</v>
      </c>
      <c r="T3214" s="15">
        <v>1248.87535267</v>
      </c>
      <c r="U3214" s="15">
        <v>1248.6984303299998</v>
      </c>
      <c r="V3214" s="15">
        <v>1248.7339891899999</v>
      </c>
      <c r="W3214" s="15">
        <v>1249.6079265399999</v>
      </c>
      <c r="X3214" s="15">
        <v>1250.1531999499998</v>
      </c>
      <c r="Y3214" s="15">
        <v>1254.51021393</v>
      </c>
    </row>
    <row r="3215" spans="1:25" ht="18" thickBot="1" x14ac:dyDescent="0.35">
      <c r="A3215" s="66">
        <v>27</v>
      </c>
      <c r="B3215" s="15">
        <v>1255.52804709</v>
      </c>
      <c r="C3215" s="15">
        <v>1255.1331979699999</v>
      </c>
      <c r="D3215" s="15">
        <v>1254.9687636399999</v>
      </c>
      <c r="E3215" s="15">
        <v>1254.7646637799999</v>
      </c>
      <c r="F3215" s="15">
        <v>1254.8991100599999</v>
      </c>
      <c r="G3215" s="15">
        <v>1255.2528343699998</v>
      </c>
      <c r="H3215" s="15">
        <v>1251.4131246299999</v>
      </c>
      <c r="I3215" s="15">
        <v>1254.53038541</v>
      </c>
      <c r="J3215" s="15">
        <v>1252.90133672</v>
      </c>
      <c r="K3215" s="15">
        <v>1255.4004987599999</v>
      </c>
      <c r="L3215" s="15">
        <v>1255.7047678399999</v>
      </c>
      <c r="M3215" s="15">
        <v>1256.90411795</v>
      </c>
      <c r="N3215" s="19">
        <v>1256.3304103399998</v>
      </c>
      <c r="O3215" s="15">
        <v>1255.7262892399999</v>
      </c>
      <c r="P3215" s="15">
        <v>1253.9007835899999</v>
      </c>
      <c r="Q3215" s="15">
        <v>1255.63801272</v>
      </c>
      <c r="R3215" s="15">
        <v>1254.04058779</v>
      </c>
      <c r="S3215" s="15">
        <v>1252.3844030999999</v>
      </c>
      <c r="T3215" s="15">
        <v>1252.4896722599999</v>
      </c>
      <c r="U3215" s="15">
        <v>1252.1830100899999</v>
      </c>
      <c r="V3215" s="15">
        <v>1252.2536661199999</v>
      </c>
      <c r="W3215" s="15">
        <v>1250.36037113</v>
      </c>
      <c r="X3215" s="15">
        <v>1253.20739022</v>
      </c>
      <c r="Y3215" s="15">
        <v>1255.6887012</v>
      </c>
    </row>
    <row r="3216" spans="1:25" ht="18" thickBot="1" x14ac:dyDescent="0.35">
      <c r="A3216" s="66">
        <v>28</v>
      </c>
      <c r="B3216" s="15">
        <v>1259.41715267</v>
      </c>
      <c r="C3216" s="15">
        <v>1259.1932348299999</v>
      </c>
      <c r="D3216" s="15">
        <v>1259.0906918399999</v>
      </c>
      <c r="E3216" s="15">
        <v>1258.9224455699998</v>
      </c>
      <c r="F3216" s="15">
        <v>1258.94147591</v>
      </c>
      <c r="G3216" s="15">
        <v>1259.3037778199998</v>
      </c>
      <c r="H3216" s="15">
        <v>1256.72462866</v>
      </c>
      <c r="I3216" s="15">
        <v>1256.0282517599999</v>
      </c>
      <c r="J3216" s="15">
        <v>1254.15082794</v>
      </c>
      <c r="K3216" s="15">
        <v>1256.1242594799999</v>
      </c>
      <c r="L3216" s="15">
        <v>1256.0905896099998</v>
      </c>
      <c r="M3216" s="15">
        <v>1256.0393841599998</v>
      </c>
      <c r="N3216" s="19">
        <v>1255.91572099</v>
      </c>
      <c r="O3216" s="15">
        <v>1256.4261453299998</v>
      </c>
      <c r="P3216" s="15">
        <v>1254.6688613499998</v>
      </c>
      <c r="Q3216" s="15">
        <v>1252.4600158799999</v>
      </c>
      <c r="R3216" s="15">
        <v>1252.4122244799998</v>
      </c>
      <c r="S3216" s="15">
        <v>1250.3090873399999</v>
      </c>
      <c r="T3216" s="15">
        <v>1250.42387902</v>
      </c>
      <c r="U3216" s="15">
        <v>1250.5966884099998</v>
      </c>
      <c r="V3216" s="15">
        <v>1250.7178620799998</v>
      </c>
      <c r="W3216" s="15">
        <v>1251.3029054399999</v>
      </c>
      <c r="X3216" s="15">
        <v>1255.2877549299999</v>
      </c>
      <c r="Y3216" s="15">
        <v>1259.7025503999998</v>
      </c>
    </row>
    <row r="3217" spans="1:25" ht="18" thickBot="1" x14ac:dyDescent="0.35">
      <c r="A3217" s="66">
        <v>29</v>
      </c>
      <c r="B3217" s="15">
        <v>1259.37916395</v>
      </c>
      <c r="C3217" s="15">
        <v>1259.1086703999999</v>
      </c>
      <c r="D3217" s="15">
        <v>1258.9787355399999</v>
      </c>
      <c r="E3217" s="15">
        <v>1258.8242943799999</v>
      </c>
      <c r="F3217" s="15">
        <v>1258.7122104099999</v>
      </c>
      <c r="G3217" s="15">
        <v>1258.81931762</v>
      </c>
      <c r="H3217" s="15">
        <v>1258.1164176899999</v>
      </c>
      <c r="I3217" s="15">
        <v>1257.44928304</v>
      </c>
      <c r="J3217" s="15">
        <v>1257.6436209599999</v>
      </c>
      <c r="K3217" s="15">
        <v>1259.69238677</v>
      </c>
      <c r="L3217" s="15">
        <v>1259.8426513899999</v>
      </c>
      <c r="M3217" s="15">
        <v>1259.7995724799998</v>
      </c>
      <c r="N3217" s="19">
        <v>1259.7009443899999</v>
      </c>
      <c r="O3217" s="15">
        <v>1259.66689888</v>
      </c>
      <c r="P3217" s="15">
        <v>1257.8956245499999</v>
      </c>
      <c r="Q3217" s="15">
        <v>1257.8742854899999</v>
      </c>
      <c r="R3217" s="15">
        <v>1257.8903705999999</v>
      </c>
      <c r="S3217" s="15">
        <v>1255.75032962</v>
      </c>
      <c r="T3217" s="15">
        <v>1255.3344903099999</v>
      </c>
      <c r="U3217" s="15">
        <v>1259.2468117199999</v>
      </c>
      <c r="V3217" s="15">
        <v>1257.50227161</v>
      </c>
      <c r="W3217" s="15">
        <v>1259.2666460199998</v>
      </c>
      <c r="X3217" s="15">
        <v>1258.3043367099999</v>
      </c>
      <c r="Y3217" s="15">
        <v>1257.8185784499999</v>
      </c>
    </row>
    <row r="3218" spans="1:25" ht="18" thickBot="1" x14ac:dyDescent="0.35">
      <c r="A3218" s="66">
        <v>30</v>
      </c>
      <c r="B3218" s="15">
        <v>1259.3638536999999</v>
      </c>
      <c r="C3218" s="15">
        <v>1259.0909101899999</v>
      </c>
      <c r="D3218" s="15">
        <v>1258.9401677799999</v>
      </c>
      <c r="E3218" s="15">
        <v>1258.73308757</v>
      </c>
      <c r="F3218" s="15">
        <v>1258.6050841399999</v>
      </c>
      <c r="G3218" s="15">
        <v>1260.5805996899999</v>
      </c>
      <c r="H3218" s="15">
        <v>1258.6031892399999</v>
      </c>
      <c r="I3218" s="15">
        <v>1257.7830115199999</v>
      </c>
      <c r="J3218" s="15">
        <v>1256.2384499499999</v>
      </c>
      <c r="K3218" s="15">
        <v>1256.7021796399999</v>
      </c>
      <c r="L3218" s="15">
        <v>1256.9384691599998</v>
      </c>
      <c r="M3218" s="15">
        <v>1256.9336122899999</v>
      </c>
      <c r="N3218" s="19">
        <v>1256.8995175599998</v>
      </c>
      <c r="O3218" s="15">
        <v>1256.8417389399999</v>
      </c>
      <c r="P3218" s="15">
        <v>1256.7367100399999</v>
      </c>
      <c r="Q3218" s="15">
        <v>1254.9859884699999</v>
      </c>
      <c r="R3218" s="15">
        <v>1253.32463781</v>
      </c>
      <c r="S3218" s="15">
        <v>1253.4208115399999</v>
      </c>
      <c r="T3218" s="15">
        <v>1252.61131275</v>
      </c>
      <c r="U3218" s="15">
        <v>1252.81382715</v>
      </c>
      <c r="V3218" s="15">
        <v>1252.85956031</v>
      </c>
      <c r="W3218" s="15">
        <v>1253.5655837299998</v>
      </c>
      <c r="X3218" s="15">
        <v>1256.0572373599998</v>
      </c>
      <c r="Y3218" s="15">
        <v>1257.7012158</v>
      </c>
    </row>
    <row r="3219" spans="1:25" ht="18" thickBot="1" x14ac:dyDescent="0.35">
      <c r="A3219" s="66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9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</row>
    <row r="3220" spans="1:25" ht="18" thickBot="1" x14ac:dyDescent="0.35"/>
    <row r="3221" spans="1:25" ht="18" thickBot="1" x14ac:dyDescent="0.35">
      <c r="A3221" s="108" t="s">
        <v>0</v>
      </c>
      <c r="B3221" s="110" t="s">
        <v>65</v>
      </c>
      <c r="C3221" s="111"/>
      <c r="D3221" s="111"/>
      <c r="E3221" s="111"/>
      <c r="F3221" s="111"/>
      <c r="G3221" s="111"/>
      <c r="H3221" s="111"/>
      <c r="I3221" s="111"/>
      <c r="J3221" s="111"/>
      <c r="K3221" s="111"/>
      <c r="L3221" s="111"/>
      <c r="M3221" s="111"/>
      <c r="N3221" s="111"/>
      <c r="O3221" s="111"/>
      <c r="P3221" s="111"/>
      <c r="Q3221" s="111"/>
      <c r="R3221" s="111"/>
      <c r="S3221" s="111"/>
      <c r="T3221" s="111"/>
      <c r="U3221" s="111"/>
      <c r="V3221" s="111"/>
      <c r="W3221" s="111"/>
      <c r="X3221" s="111"/>
      <c r="Y3221" s="112"/>
    </row>
    <row r="3222" spans="1:25" ht="33.75" thickBot="1" x14ac:dyDescent="0.35">
      <c r="A3222" s="109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1367.6881020199999</v>
      </c>
      <c r="C3223" s="15">
        <v>1367.98727265</v>
      </c>
      <c r="D3223" s="15">
        <v>1367.83775296</v>
      </c>
      <c r="E3223" s="15">
        <v>1367.7937801199998</v>
      </c>
      <c r="F3223" s="15">
        <v>1367.7499517699998</v>
      </c>
      <c r="G3223" s="15">
        <v>1367.6802608599999</v>
      </c>
      <c r="H3223" s="15">
        <v>1367.9816263799999</v>
      </c>
      <c r="I3223" s="15">
        <v>1373.2093102599999</v>
      </c>
      <c r="J3223" s="15">
        <v>1372.8486920799999</v>
      </c>
      <c r="K3223" s="15">
        <v>1377.4202840399998</v>
      </c>
      <c r="L3223" s="15">
        <v>1380.7194813599999</v>
      </c>
      <c r="M3223" s="15">
        <v>1382.2739718299999</v>
      </c>
      <c r="N3223" s="17">
        <v>1379.3590890599999</v>
      </c>
      <c r="O3223" s="18">
        <v>1379.0537410699999</v>
      </c>
      <c r="P3223" s="18">
        <v>1376.89005557</v>
      </c>
      <c r="Q3223" s="18">
        <v>1372.8453874499999</v>
      </c>
      <c r="R3223" s="18">
        <v>1373.3958666199999</v>
      </c>
      <c r="S3223" s="18">
        <v>1370.29465828</v>
      </c>
      <c r="T3223" s="18">
        <v>1375.64792573</v>
      </c>
      <c r="U3223" s="18">
        <v>1380.8149953099999</v>
      </c>
      <c r="V3223" s="18">
        <v>1376.7955670199999</v>
      </c>
      <c r="W3223" s="18">
        <v>1372.7424496899998</v>
      </c>
      <c r="X3223" s="18">
        <v>1367.3344147199998</v>
      </c>
      <c r="Y3223" s="18">
        <v>1367.69506101</v>
      </c>
    </row>
    <row r="3224" spans="1:25" ht="18" thickBot="1" x14ac:dyDescent="0.35">
      <c r="A3224" s="66">
        <v>2</v>
      </c>
      <c r="B3224" s="15">
        <v>1370.98134263</v>
      </c>
      <c r="C3224" s="15">
        <v>1370.6813365199998</v>
      </c>
      <c r="D3224" s="15">
        <v>1370.57917961</v>
      </c>
      <c r="E3224" s="15">
        <v>1370.4937513099999</v>
      </c>
      <c r="F3224" s="15">
        <v>1370.3921627</v>
      </c>
      <c r="G3224" s="15">
        <v>1370.27782323</v>
      </c>
      <c r="H3224" s="15">
        <v>1370.4285266899999</v>
      </c>
      <c r="I3224" s="15">
        <v>1368.3334565</v>
      </c>
      <c r="J3224" s="15">
        <v>1366.7833519999999</v>
      </c>
      <c r="K3224" s="15">
        <v>1369.3584483499999</v>
      </c>
      <c r="L3224" s="15">
        <v>1369.58855941</v>
      </c>
      <c r="M3224" s="15">
        <v>1369.4910654599998</v>
      </c>
      <c r="N3224" s="19">
        <v>1370.1744467999999</v>
      </c>
      <c r="O3224" s="15">
        <v>1370.0564726799998</v>
      </c>
      <c r="P3224" s="15">
        <v>1368.2913288799998</v>
      </c>
      <c r="Q3224" s="15">
        <v>1368.2240944</v>
      </c>
      <c r="R3224" s="15">
        <v>1371.3976230599999</v>
      </c>
      <c r="S3224" s="15">
        <v>1374.5232471099998</v>
      </c>
      <c r="T3224" s="15">
        <v>1382.7716056299998</v>
      </c>
      <c r="U3224" s="15">
        <v>1382.9138912999999</v>
      </c>
      <c r="V3224" s="15">
        <v>1382.7593216</v>
      </c>
      <c r="W3224" s="15">
        <v>1374.1154213</v>
      </c>
      <c r="X3224" s="15">
        <v>1367.4469571099999</v>
      </c>
      <c r="Y3224" s="15">
        <v>1368.6595099799999</v>
      </c>
    </row>
    <row r="3225" spans="1:25" ht="18" thickBot="1" x14ac:dyDescent="0.35">
      <c r="A3225" s="66">
        <v>3</v>
      </c>
      <c r="B3225" s="15">
        <v>1369.5828364399999</v>
      </c>
      <c r="C3225" s="15">
        <v>1369.3634822899999</v>
      </c>
      <c r="D3225" s="15">
        <v>1369.2989960499999</v>
      </c>
      <c r="E3225" s="15">
        <v>1369.2719801799999</v>
      </c>
      <c r="F3225" s="15">
        <v>1369.1563105199998</v>
      </c>
      <c r="G3225" s="15">
        <v>1369.3115469699999</v>
      </c>
      <c r="H3225" s="15">
        <v>1366.5148804299999</v>
      </c>
      <c r="I3225" s="15">
        <v>1365.80856741</v>
      </c>
      <c r="J3225" s="15">
        <v>1368.1966224399998</v>
      </c>
      <c r="K3225" s="15">
        <v>1372.8901127699999</v>
      </c>
      <c r="L3225" s="15">
        <v>1372.98927482</v>
      </c>
      <c r="M3225" s="15">
        <v>1372.9476915399998</v>
      </c>
      <c r="N3225" s="19">
        <v>1373.9749156299999</v>
      </c>
      <c r="O3225" s="15">
        <v>1373.9668565299999</v>
      </c>
      <c r="P3225" s="15">
        <v>1370.6965066</v>
      </c>
      <c r="Q3225" s="15">
        <v>1370.6364427899998</v>
      </c>
      <c r="R3225" s="15">
        <v>1370.6081536099998</v>
      </c>
      <c r="S3225" s="15">
        <v>1374.6749969499999</v>
      </c>
      <c r="T3225" s="15">
        <v>1384.8450661099998</v>
      </c>
      <c r="U3225" s="15">
        <v>1385.0883320999999</v>
      </c>
      <c r="V3225" s="15">
        <v>1381.1686217299998</v>
      </c>
      <c r="W3225" s="15">
        <v>1376.8662713799999</v>
      </c>
      <c r="X3225" s="15">
        <v>1362.1325358199999</v>
      </c>
      <c r="Y3225" s="15">
        <v>1366.42799001</v>
      </c>
    </row>
    <row r="3226" spans="1:25" ht="18" thickBot="1" x14ac:dyDescent="0.35">
      <c r="A3226" s="66">
        <v>4</v>
      </c>
      <c r="B3226" s="15">
        <v>1369.4005871499999</v>
      </c>
      <c r="C3226" s="15">
        <v>1369.2068537799998</v>
      </c>
      <c r="D3226" s="15">
        <v>1369.13087989</v>
      </c>
      <c r="E3226" s="15">
        <v>1369.06605771</v>
      </c>
      <c r="F3226" s="15">
        <v>1368.9929215499999</v>
      </c>
      <c r="G3226" s="15">
        <v>1369.10005903</v>
      </c>
      <c r="H3226" s="15">
        <v>1365.2570925499999</v>
      </c>
      <c r="I3226" s="15">
        <v>1364.6123177099998</v>
      </c>
      <c r="J3226" s="15">
        <v>1369.7585363799999</v>
      </c>
      <c r="K3226" s="15">
        <v>1369.2692127099999</v>
      </c>
      <c r="L3226" s="15">
        <v>1370.4256138799999</v>
      </c>
      <c r="M3226" s="15">
        <v>1370.9529052399998</v>
      </c>
      <c r="N3226" s="19">
        <v>1370.8200219399998</v>
      </c>
      <c r="O3226" s="15">
        <v>1370.7725337499999</v>
      </c>
      <c r="P3226" s="15">
        <v>1368.9674184399998</v>
      </c>
      <c r="Q3226" s="15">
        <v>1373.16025939</v>
      </c>
      <c r="R3226" s="15">
        <v>1373.1870284099998</v>
      </c>
      <c r="S3226" s="15">
        <v>1372.0882731499998</v>
      </c>
      <c r="T3226" s="15">
        <v>1382.5564595399999</v>
      </c>
      <c r="U3226" s="15">
        <v>1378.79501828</v>
      </c>
      <c r="V3226" s="15">
        <v>1378.6271329799999</v>
      </c>
      <c r="W3226" s="15">
        <v>1374.1583197999998</v>
      </c>
      <c r="X3226" s="15">
        <v>1365.4105613099998</v>
      </c>
      <c r="Y3226" s="15">
        <v>1368.83725983</v>
      </c>
    </row>
    <row r="3227" spans="1:25" ht="18" thickBot="1" x14ac:dyDescent="0.35">
      <c r="A3227" s="66">
        <v>5</v>
      </c>
      <c r="B3227" s="15">
        <v>1370.9799499799999</v>
      </c>
      <c r="C3227" s="15">
        <v>1370.8163689099999</v>
      </c>
      <c r="D3227" s="15">
        <v>1370.7890862499999</v>
      </c>
      <c r="E3227" s="15">
        <v>1370.7882202399999</v>
      </c>
      <c r="F3227" s="15">
        <v>1370.68409593</v>
      </c>
      <c r="G3227" s="15">
        <v>1370.7493510899999</v>
      </c>
      <c r="H3227" s="15">
        <v>1367.7859905299999</v>
      </c>
      <c r="I3227" s="15">
        <v>1367.1136272499998</v>
      </c>
      <c r="J3227" s="15">
        <v>1367.1723717699999</v>
      </c>
      <c r="K3227" s="15">
        <v>1367.5133913499999</v>
      </c>
      <c r="L3227" s="15">
        <v>1367.61856797</v>
      </c>
      <c r="M3227" s="15">
        <v>1367.5550226599998</v>
      </c>
      <c r="N3227" s="19">
        <v>1367.3957862999998</v>
      </c>
      <c r="O3227" s="15">
        <v>1367.9304180399999</v>
      </c>
      <c r="P3227" s="15">
        <v>1366.23356743</v>
      </c>
      <c r="Q3227" s="15">
        <v>1367.97462838</v>
      </c>
      <c r="R3227" s="15">
        <v>1367.86209717</v>
      </c>
      <c r="S3227" s="15">
        <v>1376.1132951099999</v>
      </c>
      <c r="T3227" s="15">
        <v>1378.5383361099998</v>
      </c>
      <c r="U3227" s="15">
        <v>1378.8401165199998</v>
      </c>
      <c r="V3227" s="15">
        <v>1378.6660726299999</v>
      </c>
      <c r="W3227" s="15">
        <v>1366.1393387399999</v>
      </c>
      <c r="X3227" s="15">
        <v>1365.6944038899999</v>
      </c>
      <c r="Y3227" s="15">
        <v>1369.18895075</v>
      </c>
    </row>
    <row r="3228" spans="1:25" ht="18" thickBot="1" x14ac:dyDescent="0.35">
      <c r="A3228" s="66">
        <v>6</v>
      </c>
      <c r="B3228" s="15">
        <v>1375.91731596</v>
      </c>
      <c r="C3228" s="15">
        <v>1375.7683008299998</v>
      </c>
      <c r="D3228" s="15">
        <v>1375.7407128899999</v>
      </c>
      <c r="E3228" s="15">
        <v>1375.7134066599999</v>
      </c>
      <c r="F3228" s="15">
        <v>1375.56927389</v>
      </c>
      <c r="G3228" s="15">
        <v>1373.2234109599999</v>
      </c>
      <c r="H3228" s="15">
        <v>1371.5251782299999</v>
      </c>
      <c r="I3228" s="15">
        <v>1368.6480197599999</v>
      </c>
      <c r="J3228" s="15">
        <v>1369.3764505099998</v>
      </c>
      <c r="K3228" s="15">
        <v>1369.67690713</v>
      </c>
      <c r="L3228" s="15">
        <v>1369.73267278</v>
      </c>
      <c r="M3228" s="15">
        <v>1369.6977228399999</v>
      </c>
      <c r="N3228" s="19">
        <v>1371.31382156</v>
      </c>
      <c r="O3228" s="15">
        <v>1369.5483209299998</v>
      </c>
      <c r="P3228" s="15">
        <v>1369.5146746599999</v>
      </c>
      <c r="Q3228" s="15">
        <v>1369.39803581</v>
      </c>
      <c r="R3228" s="15">
        <v>1367.1027975099998</v>
      </c>
      <c r="S3228" s="15">
        <v>1368.22193662</v>
      </c>
      <c r="T3228" s="15">
        <v>1368.2892555199999</v>
      </c>
      <c r="U3228" s="15">
        <v>1368.4723767799999</v>
      </c>
      <c r="V3228" s="15">
        <v>1366.3154697299999</v>
      </c>
      <c r="W3228" s="15">
        <v>1365.80239596</v>
      </c>
      <c r="X3228" s="15">
        <v>1368.16634817</v>
      </c>
      <c r="Y3228" s="15">
        <v>1372.0013162</v>
      </c>
    </row>
    <row r="3229" spans="1:25" ht="18" thickBot="1" x14ac:dyDescent="0.35">
      <c r="A3229" s="66">
        <v>7</v>
      </c>
      <c r="B3229" s="15">
        <v>1369.7670103799999</v>
      </c>
      <c r="C3229" s="15">
        <v>1369.6434578799999</v>
      </c>
      <c r="D3229" s="15">
        <v>1369.9131248399999</v>
      </c>
      <c r="E3229" s="15">
        <v>1369.9738270399998</v>
      </c>
      <c r="F3229" s="15">
        <v>1369.5751544299999</v>
      </c>
      <c r="G3229" s="15">
        <v>1378.3596398099999</v>
      </c>
      <c r="H3229" s="15">
        <v>1374.3480845399999</v>
      </c>
      <c r="I3229" s="15">
        <v>1373.6431472499999</v>
      </c>
      <c r="J3229" s="15">
        <v>1369.7938588899999</v>
      </c>
      <c r="K3229" s="15">
        <v>1369.7008266999999</v>
      </c>
      <c r="L3229" s="15">
        <v>1371.5129438699998</v>
      </c>
      <c r="M3229" s="15">
        <v>1371.4447022099998</v>
      </c>
      <c r="N3229" s="19">
        <v>1371.2784745499998</v>
      </c>
      <c r="O3229" s="15">
        <v>1371.2605631699998</v>
      </c>
      <c r="P3229" s="15">
        <v>1371.3470081399998</v>
      </c>
      <c r="Q3229" s="15">
        <v>1369.7521315199999</v>
      </c>
      <c r="R3229" s="15">
        <v>1366.9318793299999</v>
      </c>
      <c r="S3229" s="15">
        <v>1373.05305877</v>
      </c>
      <c r="T3229" s="15">
        <v>1373.2024484199999</v>
      </c>
      <c r="U3229" s="15">
        <v>1373.50453971</v>
      </c>
      <c r="V3229" s="15">
        <v>1373.2926858199999</v>
      </c>
      <c r="W3229" s="15">
        <v>1364.7447449899998</v>
      </c>
      <c r="X3229" s="15">
        <v>1363.7395378499998</v>
      </c>
      <c r="Y3229" s="15">
        <v>1367.88819242</v>
      </c>
    </row>
    <row r="3230" spans="1:25" ht="18" thickBot="1" x14ac:dyDescent="0.35">
      <c r="A3230" s="66">
        <v>8</v>
      </c>
      <c r="B3230" s="15">
        <v>1372.3117229299999</v>
      </c>
      <c r="C3230" s="15">
        <v>1372.15925881</v>
      </c>
      <c r="D3230" s="15">
        <v>1372.0026207199999</v>
      </c>
      <c r="E3230" s="15">
        <v>1371.4613076099999</v>
      </c>
      <c r="F3230" s="15">
        <v>1371.2183331699998</v>
      </c>
      <c r="G3230" s="15">
        <v>1379.4530611599998</v>
      </c>
      <c r="H3230" s="15">
        <v>1379.77822008</v>
      </c>
      <c r="I3230" s="15">
        <v>1377.59264495</v>
      </c>
      <c r="J3230" s="15">
        <v>1367.4831757899999</v>
      </c>
      <c r="K3230" s="15">
        <v>1366.86432483</v>
      </c>
      <c r="L3230" s="15">
        <v>1366.0901409099999</v>
      </c>
      <c r="M3230" s="15">
        <v>1366.08539589</v>
      </c>
      <c r="N3230" s="19">
        <v>1365.9897868199998</v>
      </c>
      <c r="O3230" s="15">
        <v>1365.9632884599998</v>
      </c>
      <c r="P3230" s="15">
        <v>1364.0859217899999</v>
      </c>
      <c r="Q3230" s="15">
        <v>1371.3505062899999</v>
      </c>
      <c r="R3230" s="15">
        <v>1369.7134295399999</v>
      </c>
      <c r="S3230" s="15">
        <v>1373.7594437499999</v>
      </c>
      <c r="T3230" s="15">
        <v>1377.9814374099999</v>
      </c>
      <c r="U3230" s="15">
        <v>1378.3023622599999</v>
      </c>
      <c r="V3230" s="15">
        <v>1374.1459340899999</v>
      </c>
      <c r="W3230" s="15">
        <v>1366.7997373799999</v>
      </c>
      <c r="X3230" s="15">
        <v>1369.77774415</v>
      </c>
      <c r="Y3230" s="15">
        <v>1372.1108970599998</v>
      </c>
    </row>
    <row r="3231" spans="1:25" ht="18" thickBot="1" x14ac:dyDescent="0.35">
      <c r="A3231" s="66">
        <v>9</v>
      </c>
      <c r="B3231" s="15">
        <v>1373.53236294</v>
      </c>
      <c r="C3231" s="15">
        <v>1373.1948707299998</v>
      </c>
      <c r="D3231" s="15">
        <v>1373.0478715499999</v>
      </c>
      <c r="E3231" s="15">
        <v>1372.95786441</v>
      </c>
      <c r="F3231" s="15">
        <v>1372.78012354</v>
      </c>
      <c r="G3231" s="15">
        <v>1372.6576200499999</v>
      </c>
      <c r="H3231" s="15">
        <v>1370.37224219</v>
      </c>
      <c r="I3231" s="15">
        <v>1369.5269337499999</v>
      </c>
      <c r="J3231" s="15">
        <v>1369.0549582699998</v>
      </c>
      <c r="K3231" s="15">
        <v>1367.2041881</v>
      </c>
      <c r="L3231" s="15">
        <v>1367.45459506</v>
      </c>
      <c r="M3231" s="15">
        <v>1367.41376608</v>
      </c>
      <c r="N3231" s="19">
        <v>1366.93098203</v>
      </c>
      <c r="O3231" s="15">
        <v>1366.8683674199999</v>
      </c>
      <c r="P3231" s="15">
        <v>1366.7649466799999</v>
      </c>
      <c r="Q3231" s="15">
        <v>1369.2104896899998</v>
      </c>
      <c r="R3231" s="15">
        <v>1371.67509726</v>
      </c>
      <c r="S3231" s="15">
        <v>1375.9062525899999</v>
      </c>
      <c r="T3231" s="15">
        <v>1373.9336535499999</v>
      </c>
      <c r="U3231" s="15">
        <v>1374.2070287299998</v>
      </c>
      <c r="V3231" s="15">
        <v>1370.0373024099999</v>
      </c>
      <c r="W3231" s="15">
        <v>1367.8337910599998</v>
      </c>
      <c r="X3231" s="15">
        <v>1367.03738198</v>
      </c>
      <c r="Y3231" s="15">
        <v>1369.10002117</v>
      </c>
    </row>
    <row r="3232" spans="1:25" ht="18" thickBot="1" x14ac:dyDescent="0.35">
      <c r="A3232" s="66">
        <v>10</v>
      </c>
      <c r="B3232" s="15">
        <v>1369.41863696</v>
      </c>
      <c r="C3232" s="15">
        <v>1369.25877709</v>
      </c>
      <c r="D3232" s="15">
        <v>1369.185874</v>
      </c>
      <c r="E3232" s="15">
        <v>1369.1231338299999</v>
      </c>
      <c r="F3232" s="15">
        <v>1367.7699502199998</v>
      </c>
      <c r="G3232" s="15">
        <v>1371.2988810699999</v>
      </c>
      <c r="H3232" s="15">
        <v>1369.5430301399999</v>
      </c>
      <c r="I3232" s="15">
        <v>1375.76059644</v>
      </c>
      <c r="J3232" s="15">
        <v>1383.73825162</v>
      </c>
      <c r="K3232" s="15">
        <v>1384.2933913299998</v>
      </c>
      <c r="L3232" s="15">
        <v>1384.3274425299999</v>
      </c>
      <c r="M3232" s="15">
        <v>1385.4929662099998</v>
      </c>
      <c r="N3232" s="19">
        <v>1386.9581753699999</v>
      </c>
      <c r="O3232" s="15">
        <v>1386.3381579099998</v>
      </c>
      <c r="P3232" s="15">
        <v>1384.5218667099998</v>
      </c>
      <c r="Q3232" s="15">
        <v>1382.7635699</v>
      </c>
      <c r="R3232" s="15">
        <v>1382.61843189</v>
      </c>
      <c r="S3232" s="15">
        <v>1380.8247238299998</v>
      </c>
      <c r="T3232" s="15">
        <v>1381.4259248899998</v>
      </c>
      <c r="U3232" s="15">
        <v>1378.8456857399999</v>
      </c>
      <c r="V3232" s="15">
        <v>1381.0844695199999</v>
      </c>
      <c r="W3232" s="15">
        <v>1376.4698966799999</v>
      </c>
      <c r="X3232" s="15">
        <v>1371.1513752599999</v>
      </c>
      <c r="Y3232" s="15">
        <v>1370.05136311</v>
      </c>
    </row>
    <row r="3233" spans="1:25" ht="18" thickBot="1" x14ac:dyDescent="0.35">
      <c r="A3233" s="66">
        <v>11</v>
      </c>
      <c r="B3233" s="15">
        <v>1368.2984691899999</v>
      </c>
      <c r="C3233" s="15">
        <v>1369.34873694</v>
      </c>
      <c r="D3233" s="15">
        <v>1369.3020277099999</v>
      </c>
      <c r="E3233" s="15">
        <v>1371.0499671599998</v>
      </c>
      <c r="F3233" s="15">
        <v>1370.8613022</v>
      </c>
      <c r="G3233" s="15">
        <v>1368.6781817899998</v>
      </c>
      <c r="H3233" s="15">
        <v>1371.1257285199999</v>
      </c>
      <c r="I3233" s="15">
        <v>1384.00123734</v>
      </c>
      <c r="J3233" s="15">
        <v>1385.4249062699998</v>
      </c>
      <c r="K3233" s="15">
        <v>1383.91849809</v>
      </c>
      <c r="L3233" s="15">
        <v>1387.4846715399999</v>
      </c>
      <c r="M3233" s="15">
        <v>1389.08809677</v>
      </c>
      <c r="N3233" s="19">
        <v>1387.7243156999998</v>
      </c>
      <c r="O3233" s="15">
        <v>1387.7094899499998</v>
      </c>
      <c r="P3233" s="15">
        <v>1385.9180010799998</v>
      </c>
      <c r="Q3233" s="15">
        <v>1385.1980899799998</v>
      </c>
      <c r="R3233" s="15">
        <v>1383.51899099</v>
      </c>
      <c r="S3233" s="15">
        <v>1382.4945539</v>
      </c>
      <c r="T3233" s="15">
        <v>1380.68118491</v>
      </c>
      <c r="U3233" s="15">
        <v>1382.1560357199999</v>
      </c>
      <c r="V3233" s="15">
        <v>1383.03712</v>
      </c>
      <c r="W3233" s="15">
        <v>1382.56007684</v>
      </c>
      <c r="X3233" s="15">
        <v>1375.3828852099998</v>
      </c>
      <c r="Y3233" s="15">
        <v>1366.6560643099999</v>
      </c>
    </row>
    <row r="3234" spans="1:25" ht="18" thickBot="1" x14ac:dyDescent="0.35">
      <c r="A3234" s="66">
        <v>12</v>
      </c>
      <c r="B3234" s="15">
        <v>1368.0361076499998</v>
      </c>
      <c r="C3234" s="15">
        <v>1369.0392296799998</v>
      </c>
      <c r="D3234" s="15">
        <v>1368.95969885</v>
      </c>
      <c r="E3234" s="15">
        <v>1368.82243679</v>
      </c>
      <c r="F3234" s="15">
        <v>1368.7055390099999</v>
      </c>
      <c r="G3234" s="15">
        <v>1369.03027189</v>
      </c>
      <c r="H3234" s="15">
        <v>1369.57667939</v>
      </c>
      <c r="I3234" s="15">
        <v>1377.9096374599999</v>
      </c>
      <c r="J3234" s="15">
        <v>1378.95858163</v>
      </c>
      <c r="K3234" s="15">
        <v>1384.9855885899999</v>
      </c>
      <c r="L3234" s="15">
        <v>1385.6886207999999</v>
      </c>
      <c r="M3234" s="15">
        <v>1385.7162082899999</v>
      </c>
      <c r="N3234" s="19">
        <v>1389.0803810299999</v>
      </c>
      <c r="O3234" s="15">
        <v>1388.9897068199998</v>
      </c>
      <c r="P3234" s="15">
        <v>1386.0451169099999</v>
      </c>
      <c r="Q3234" s="15">
        <v>1384.2325902999999</v>
      </c>
      <c r="R3234" s="15">
        <v>1384.17182357</v>
      </c>
      <c r="S3234" s="15">
        <v>1384.2514859799999</v>
      </c>
      <c r="T3234" s="15">
        <v>1382.22469761</v>
      </c>
      <c r="U3234" s="15">
        <v>1380.8495361399998</v>
      </c>
      <c r="V3234" s="15">
        <v>1381.75445025</v>
      </c>
      <c r="W3234" s="15">
        <v>1383.6094571599999</v>
      </c>
      <c r="X3234" s="15">
        <v>1375.3341496799999</v>
      </c>
      <c r="Y3234" s="15">
        <v>1371.7740784799998</v>
      </c>
    </row>
    <row r="3235" spans="1:25" ht="18" thickBot="1" x14ac:dyDescent="0.35">
      <c r="A3235" s="66">
        <v>13</v>
      </c>
      <c r="B3235" s="15">
        <v>1371.2698048699999</v>
      </c>
      <c r="C3235" s="15">
        <v>1373.6905032299999</v>
      </c>
      <c r="D3235" s="15">
        <v>1373.6293327799999</v>
      </c>
      <c r="E3235" s="15">
        <v>1373.5116683499998</v>
      </c>
      <c r="F3235" s="15">
        <v>1373.43066613</v>
      </c>
      <c r="G3235" s="15">
        <v>1371.99032089</v>
      </c>
      <c r="H3235" s="15">
        <v>1384.40373819</v>
      </c>
      <c r="I3235" s="15">
        <v>1382.2329593699999</v>
      </c>
      <c r="J3235" s="15">
        <v>1380.2454083999999</v>
      </c>
      <c r="K3235" s="15">
        <v>1378.8140299099998</v>
      </c>
      <c r="L3235" s="15">
        <v>1379.5318774499999</v>
      </c>
      <c r="M3235" s="15">
        <v>1379.54174014</v>
      </c>
      <c r="N3235" s="19">
        <v>1380.6175729699999</v>
      </c>
      <c r="O3235" s="15">
        <v>1382.5595584</v>
      </c>
      <c r="P3235" s="15">
        <v>1378.5781169499999</v>
      </c>
      <c r="Q3235" s="15">
        <v>1378.48229565</v>
      </c>
      <c r="R3235" s="15">
        <v>1378.6527030299999</v>
      </c>
      <c r="S3235" s="15">
        <v>1376.9844218999999</v>
      </c>
      <c r="T3235" s="15">
        <v>1376.1030645799999</v>
      </c>
      <c r="U3235" s="15">
        <v>1382.1198186099998</v>
      </c>
      <c r="V3235" s="15">
        <v>1382.5399859099998</v>
      </c>
      <c r="W3235" s="15">
        <v>1381.48570189</v>
      </c>
      <c r="X3235" s="15">
        <v>1384.9368338499999</v>
      </c>
      <c r="Y3235" s="15">
        <v>1370.1615423799999</v>
      </c>
    </row>
    <row r="3236" spans="1:25" ht="18" thickBot="1" x14ac:dyDescent="0.35">
      <c r="A3236" s="66">
        <v>14</v>
      </c>
      <c r="B3236" s="15">
        <v>1370.4910593699999</v>
      </c>
      <c r="C3236" s="15">
        <v>1371.5113334399998</v>
      </c>
      <c r="D3236" s="15">
        <v>1371.433941</v>
      </c>
      <c r="E3236" s="15">
        <v>1372.56995678</v>
      </c>
      <c r="F3236" s="15">
        <v>1372.5148615099999</v>
      </c>
      <c r="G3236" s="15">
        <v>1381.2790443699998</v>
      </c>
      <c r="H3236" s="15">
        <v>1378.04726824</v>
      </c>
      <c r="I3236" s="15">
        <v>1379.96402627</v>
      </c>
      <c r="J3236" s="15">
        <v>1382.65314724</v>
      </c>
      <c r="K3236" s="15">
        <v>1385.3559738399999</v>
      </c>
      <c r="L3236" s="15">
        <v>1385.41359261</v>
      </c>
      <c r="M3236" s="15">
        <v>1385.9167141199998</v>
      </c>
      <c r="N3236" s="19">
        <v>1386.2217466499999</v>
      </c>
      <c r="O3236" s="15">
        <v>1386.1318809099998</v>
      </c>
      <c r="P3236" s="15">
        <v>1382.7207365299998</v>
      </c>
      <c r="Q3236" s="15">
        <v>1382.64149032</v>
      </c>
      <c r="R3236" s="15">
        <v>1382.5738695999999</v>
      </c>
      <c r="S3236" s="15">
        <v>1371.1046338399999</v>
      </c>
      <c r="T3236" s="15">
        <v>1371.4928756899999</v>
      </c>
      <c r="U3236" s="15">
        <v>1371.68878849</v>
      </c>
      <c r="V3236" s="15">
        <v>1364.83812513</v>
      </c>
      <c r="W3236" s="15">
        <v>1362.33175424</v>
      </c>
      <c r="X3236" s="15">
        <v>1365.28058861</v>
      </c>
      <c r="Y3236" s="15">
        <v>1368.00627244</v>
      </c>
    </row>
    <row r="3237" spans="1:25" ht="18" thickBot="1" x14ac:dyDescent="0.35">
      <c r="A3237" s="66">
        <v>15</v>
      </c>
      <c r="B3237" s="15">
        <v>1372.8008688699999</v>
      </c>
      <c r="C3237" s="15">
        <v>1372.50166266</v>
      </c>
      <c r="D3237" s="15">
        <v>1372.33497173</v>
      </c>
      <c r="E3237" s="15">
        <v>1372.1526006499998</v>
      </c>
      <c r="F3237" s="15">
        <v>1372.0401087199998</v>
      </c>
      <c r="G3237" s="15">
        <v>1372.1562469999999</v>
      </c>
      <c r="H3237" s="15">
        <v>1370.0360574499998</v>
      </c>
      <c r="I3237" s="15">
        <v>1370.5433679</v>
      </c>
      <c r="J3237" s="15">
        <v>1368.9454476899998</v>
      </c>
      <c r="K3237" s="15">
        <v>1367.10876764</v>
      </c>
      <c r="L3237" s="15">
        <v>1367.4522885599999</v>
      </c>
      <c r="M3237" s="15">
        <v>1367.4675774099999</v>
      </c>
      <c r="N3237" s="19">
        <v>1367.43373819</v>
      </c>
      <c r="O3237" s="15">
        <v>1367.3955184699998</v>
      </c>
      <c r="P3237" s="15">
        <v>1363.8119396699999</v>
      </c>
      <c r="Q3237" s="15">
        <v>1362.7645175599998</v>
      </c>
      <c r="R3237" s="15">
        <v>1362.8055030399998</v>
      </c>
      <c r="S3237" s="15">
        <v>1370.85539896</v>
      </c>
      <c r="T3237" s="15">
        <v>1370.98326733</v>
      </c>
      <c r="U3237" s="15">
        <v>1371.1852220999999</v>
      </c>
      <c r="V3237" s="15">
        <v>1370.99542357</v>
      </c>
      <c r="W3237" s="15">
        <v>1371.7542701599998</v>
      </c>
      <c r="X3237" s="15">
        <v>1366.7948288099999</v>
      </c>
      <c r="Y3237" s="15">
        <v>1369.0021895299999</v>
      </c>
    </row>
    <row r="3238" spans="1:25" ht="18" thickBot="1" x14ac:dyDescent="0.35">
      <c r="A3238" s="66">
        <v>16</v>
      </c>
      <c r="B3238" s="15">
        <v>1368.36157779</v>
      </c>
      <c r="C3238" s="15">
        <v>1368.1189310799998</v>
      </c>
      <c r="D3238" s="15">
        <v>1367.9498831199999</v>
      </c>
      <c r="E3238" s="15">
        <v>1367.8403128599998</v>
      </c>
      <c r="F3238" s="15">
        <v>1367.6307577</v>
      </c>
      <c r="G3238" s="15">
        <v>1367.66640179</v>
      </c>
      <c r="H3238" s="15">
        <v>1367.9456763799999</v>
      </c>
      <c r="I3238" s="15">
        <v>1368.1328936799998</v>
      </c>
      <c r="J3238" s="15">
        <v>1365.4434453299998</v>
      </c>
      <c r="K3238" s="15">
        <v>1364.8413854299999</v>
      </c>
      <c r="L3238" s="15">
        <v>1365.1060450599998</v>
      </c>
      <c r="M3238" s="15">
        <v>1365.11980836</v>
      </c>
      <c r="N3238" s="19">
        <v>1365.04561741</v>
      </c>
      <c r="O3238" s="15">
        <v>1367.1396521299998</v>
      </c>
      <c r="P3238" s="15">
        <v>1365.3200828299998</v>
      </c>
      <c r="Q3238" s="15">
        <v>1365.23736031</v>
      </c>
      <c r="R3238" s="15">
        <v>1363.5687673</v>
      </c>
      <c r="S3238" s="15">
        <v>1363.7271468199999</v>
      </c>
      <c r="T3238" s="15">
        <v>1361.87945838</v>
      </c>
      <c r="U3238" s="15">
        <v>1362.11728492</v>
      </c>
      <c r="V3238" s="15">
        <v>1362.0007509099999</v>
      </c>
      <c r="W3238" s="15">
        <v>1362.694358</v>
      </c>
      <c r="X3238" s="15">
        <v>1361.5691041699999</v>
      </c>
      <c r="Y3238" s="15">
        <v>1365.3599418699998</v>
      </c>
    </row>
    <row r="3239" spans="1:25" ht="18" thickBot="1" x14ac:dyDescent="0.35">
      <c r="A3239" s="66">
        <v>17</v>
      </c>
      <c r="B3239" s="15">
        <v>1374.0743709399999</v>
      </c>
      <c r="C3239" s="15">
        <v>1373.8046961599998</v>
      </c>
      <c r="D3239" s="15">
        <v>1380.52180557</v>
      </c>
      <c r="E3239" s="15">
        <v>1380.59097088</v>
      </c>
      <c r="F3239" s="15">
        <v>1379.66997898</v>
      </c>
      <c r="G3239" s="15">
        <v>1378.6319359399999</v>
      </c>
      <c r="H3239" s="15">
        <v>1372.6748006399998</v>
      </c>
      <c r="I3239" s="15">
        <v>1372.5793359099998</v>
      </c>
      <c r="J3239" s="15">
        <v>1369.97640222</v>
      </c>
      <c r="K3239" s="15">
        <v>1370.6833517099999</v>
      </c>
      <c r="L3239" s="15">
        <v>1371.1741614299999</v>
      </c>
      <c r="M3239" s="15">
        <v>1372.29543453</v>
      </c>
      <c r="N3239" s="19">
        <v>1371.59076504</v>
      </c>
      <c r="O3239" s="15">
        <v>1371.22722146</v>
      </c>
      <c r="P3239" s="15">
        <v>1368.28225789</v>
      </c>
      <c r="Q3239" s="15">
        <v>1366.4660816399999</v>
      </c>
      <c r="R3239" s="15">
        <v>1364.6815156399998</v>
      </c>
      <c r="S3239" s="15">
        <v>1360.5927785599999</v>
      </c>
      <c r="T3239" s="15">
        <v>1360.5073589899998</v>
      </c>
      <c r="U3239" s="15">
        <v>1360.8305111299999</v>
      </c>
      <c r="V3239" s="15">
        <v>1360.6567824599999</v>
      </c>
      <c r="W3239" s="15">
        <v>1364.03030687</v>
      </c>
      <c r="X3239" s="15">
        <v>1366.93659598</v>
      </c>
      <c r="Y3239" s="15">
        <v>1368.60126631</v>
      </c>
    </row>
    <row r="3240" spans="1:25" ht="18" thickBot="1" x14ac:dyDescent="0.35">
      <c r="A3240" s="66">
        <v>18</v>
      </c>
      <c r="B3240" s="15">
        <v>1370.86775068</v>
      </c>
      <c r="C3240" s="15">
        <v>1370.58599572</v>
      </c>
      <c r="D3240" s="15">
        <v>1370.4725133499999</v>
      </c>
      <c r="E3240" s="15">
        <v>1369.71612972</v>
      </c>
      <c r="F3240" s="15">
        <v>1386.62014015</v>
      </c>
      <c r="G3240" s="15">
        <v>1388.7436182399999</v>
      </c>
      <c r="H3240" s="15">
        <v>1393.1953801899999</v>
      </c>
      <c r="I3240" s="15">
        <v>1397.95549549</v>
      </c>
      <c r="J3240" s="15">
        <v>1399.4693412899999</v>
      </c>
      <c r="K3240" s="15">
        <v>1411.28052643</v>
      </c>
      <c r="L3240" s="15">
        <v>1410.31145279</v>
      </c>
      <c r="M3240" s="15">
        <v>1408.27397262</v>
      </c>
      <c r="N3240" s="19">
        <v>1409.98457639</v>
      </c>
      <c r="O3240" s="15">
        <v>1406.0916592199999</v>
      </c>
      <c r="P3240" s="15">
        <v>1403.37293931</v>
      </c>
      <c r="Q3240" s="15">
        <v>1399.9814140199999</v>
      </c>
      <c r="R3240" s="15">
        <v>1404.71419866</v>
      </c>
      <c r="S3240" s="15">
        <v>1398.7318616599998</v>
      </c>
      <c r="T3240" s="15">
        <v>1399.5828711299998</v>
      </c>
      <c r="U3240" s="15">
        <v>1403.7109119899999</v>
      </c>
      <c r="V3240" s="15">
        <v>1405.2354099899999</v>
      </c>
      <c r="W3240" s="15">
        <v>1406.82591342</v>
      </c>
      <c r="X3240" s="15">
        <v>1408.32311026</v>
      </c>
      <c r="Y3240" s="15">
        <v>1408.19215349</v>
      </c>
    </row>
    <row r="3241" spans="1:25" ht="18" thickBot="1" x14ac:dyDescent="0.35">
      <c r="A3241" s="66">
        <v>19</v>
      </c>
      <c r="B3241" s="15">
        <v>1372.5879320299998</v>
      </c>
      <c r="C3241" s="15">
        <v>1372.3395076099998</v>
      </c>
      <c r="D3241" s="15">
        <v>1374.0522670799999</v>
      </c>
      <c r="E3241" s="15">
        <v>1373.8445501499998</v>
      </c>
      <c r="F3241" s="15">
        <v>1373.7488995899998</v>
      </c>
      <c r="G3241" s="15">
        <v>1374.2234512299999</v>
      </c>
      <c r="H3241" s="15">
        <v>1372.37912777</v>
      </c>
      <c r="I3241" s="15">
        <v>1370.6156522499998</v>
      </c>
      <c r="J3241" s="15">
        <v>1366.84284714</v>
      </c>
      <c r="K3241" s="15">
        <v>1367.3754132499998</v>
      </c>
      <c r="L3241" s="15">
        <v>1367.4987447899998</v>
      </c>
      <c r="M3241" s="15">
        <v>1367.1477608299999</v>
      </c>
      <c r="N3241" s="19">
        <v>1366.9016456699999</v>
      </c>
      <c r="O3241" s="15">
        <v>1366.8776291299998</v>
      </c>
      <c r="P3241" s="15">
        <v>1366.91550016</v>
      </c>
      <c r="Q3241" s="15">
        <v>1365.1154390199999</v>
      </c>
      <c r="R3241" s="15">
        <v>1363.4287476999998</v>
      </c>
      <c r="S3241" s="15">
        <v>1361.8288864899998</v>
      </c>
      <c r="T3241" s="15">
        <v>1362.0803201399999</v>
      </c>
      <c r="U3241" s="15">
        <v>1362.2802133499999</v>
      </c>
      <c r="V3241" s="15">
        <v>1362.1757156399999</v>
      </c>
      <c r="W3241" s="15">
        <v>1365.58359118</v>
      </c>
      <c r="X3241" s="15">
        <v>1369.37390224</v>
      </c>
      <c r="Y3241" s="15">
        <v>1371.1940453799998</v>
      </c>
    </row>
    <row r="3242" spans="1:25" ht="18" thickBot="1" x14ac:dyDescent="0.35">
      <c r="A3242" s="66">
        <v>20</v>
      </c>
      <c r="B3242" s="15">
        <v>1372.8495061599999</v>
      </c>
      <c r="C3242" s="15">
        <v>1372.57865958</v>
      </c>
      <c r="D3242" s="15">
        <v>1374.37947218</v>
      </c>
      <c r="E3242" s="15">
        <v>1374.19085081</v>
      </c>
      <c r="F3242" s="15">
        <v>1376.82287989</v>
      </c>
      <c r="G3242" s="15">
        <v>1381.7310231899999</v>
      </c>
      <c r="H3242" s="15">
        <v>1391.26207746</v>
      </c>
      <c r="I3242" s="15">
        <v>1405.2077186499998</v>
      </c>
      <c r="J3242" s="15">
        <v>1411.89727883</v>
      </c>
      <c r="K3242" s="15">
        <v>1408.3495775199999</v>
      </c>
      <c r="L3242" s="15">
        <v>1408.2022649399998</v>
      </c>
      <c r="M3242" s="15">
        <v>1411.2407793699999</v>
      </c>
      <c r="N3242" s="19">
        <v>1407.7630719799999</v>
      </c>
      <c r="O3242" s="15">
        <v>1409.34961305</v>
      </c>
      <c r="P3242" s="15">
        <v>1406.14674509</v>
      </c>
      <c r="Q3242" s="15">
        <v>1406.3014495799998</v>
      </c>
      <c r="R3242" s="15">
        <v>1404.06739705</v>
      </c>
      <c r="S3242" s="15">
        <v>1401.5860868099999</v>
      </c>
      <c r="T3242" s="15">
        <v>1402.1800661699999</v>
      </c>
      <c r="U3242" s="15">
        <v>1401.2617705</v>
      </c>
      <c r="V3242" s="15">
        <v>1401.5681581199999</v>
      </c>
      <c r="W3242" s="15">
        <v>1403.09533541</v>
      </c>
      <c r="X3242" s="15">
        <v>1398.2960435999998</v>
      </c>
      <c r="Y3242" s="15">
        <v>1390.3828322499999</v>
      </c>
    </row>
    <row r="3243" spans="1:25" ht="18" thickBot="1" x14ac:dyDescent="0.35">
      <c r="A3243" s="66">
        <v>21</v>
      </c>
      <c r="B3243" s="15">
        <v>1384.3259202499999</v>
      </c>
      <c r="C3243" s="15">
        <v>1378.7299126399998</v>
      </c>
      <c r="D3243" s="15">
        <v>1384.09282358</v>
      </c>
      <c r="E3243" s="15">
        <v>1380.79924349</v>
      </c>
      <c r="F3243" s="15">
        <v>1380.2412266699998</v>
      </c>
      <c r="G3243" s="15">
        <v>1385.98589614</v>
      </c>
      <c r="H3243" s="15">
        <v>1397.7496691199999</v>
      </c>
      <c r="I3243" s="15">
        <v>1401.4272303</v>
      </c>
      <c r="J3243" s="15">
        <v>1400.2704649699999</v>
      </c>
      <c r="K3243" s="15">
        <v>1407.7431623099999</v>
      </c>
      <c r="L3243" s="15">
        <v>1407.3938393999999</v>
      </c>
      <c r="M3243" s="15">
        <v>1405.9786759199999</v>
      </c>
      <c r="N3243" s="19">
        <v>1402.0491203899999</v>
      </c>
      <c r="O3243" s="15">
        <v>1404.11812728</v>
      </c>
      <c r="P3243" s="15">
        <v>1400.88414229</v>
      </c>
      <c r="Q3243" s="15">
        <v>1400.6932095499999</v>
      </c>
      <c r="R3243" s="15">
        <v>1398.54366949</v>
      </c>
      <c r="S3243" s="15">
        <v>1389.5857474299999</v>
      </c>
      <c r="T3243" s="15">
        <v>1395.05022807</v>
      </c>
      <c r="U3243" s="15">
        <v>1401.1227343999999</v>
      </c>
      <c r="V3243" s="15">
        <v>1402.6729878799999</v>
      </c>
      <c r="W3243" s="15">
        <v>1400.2465164799999</v>
      </c>
      <c r="X3243" s="15">
        <v>1399.514633</v>
      </c>
      <c r="Y3243" s="15">
        <v>1396.1381325</v>
      </c>
    </row>
    <row r="3244" spans="1:25" ht="18" thickBot="1" x14ac:dyDescent="0.35">
      <c r="A3244" s="66">
        <v>22</v>
      </c>
      <c r="B3244" s="15">
        <v>1367.7179194</v>
      </c>
      <c r="C3244" s="15">
        <v>1367.6423684299998</v>
      </c>
      <c r="D3244" s="15">
        <v>1373.38732282</v>
      </c>
      <c r="E3244" s="15">
        <v>1373.2185217499998</v>
      </c>
      <c r="F3244" s="15">
        <v>1373.0541262299998</v>
      </c>
      <c r="G3244" s="15">
        <v>1377.8157168799999</v>
      </c>
      <c r="H3244" s="15">
        <v>1377.26191053</v>
      </c>
      <c r="I3244" s="15">
        <v>1373.50790366</v>
      </c>
      <c r="J3244" s="15">
        <v>1371.5525683599999</v>
      </c>
      <c r="K3244" s="15">
        <v>1370.5444649999999</v>
      </c>
      <c r="L3244" s="15">
        <v>1370.7007829899999</v>
      </c>
      <c r="M3244" s="15">
        <v>1370.8750026</v>
      </c>
      <c r="N3244" s="19">
        <v>1370.7451002299999</v>
      </c>
      <c r="O3244" s="15">
        <v>1370.7954792599999</v>
      </c>
      <c r="P3244" s="15">
        <v>1370.85006845</v>
      </c>
      <c r="Q3244" s="15">
        <v>1370.78742203</v>
      </c>
      <c r="R3244" s="15">
        <v>1369.0201243199999</v>
      </c>
      <c r="S3244" s="15">
        <v>1363.5136356999999</v>
      </c>
      <c r="T3244" s="15">
        <v>1363.6769752799999</v>
      </c>
      <c r="U3244" s="15">
        <v>1362.90176464</v>
      </c>
      <c r="V3244" s="15">
        <v>1362.9195204299999</v>
      </c>
      <c r="W3244" s="15">
        <v>1364.8878907799999</v>
      </c>
      <c r="X3244" s="15">
        <v>1363.35080821</v>
      </c>
      <c r="Y3244" s="15">
        <v>1365.1467017299999</v>
      </c>
    </row>
    <row r="3245" spans="1:25" ht="18" thickBot="1" x14ac:dyDescent="0.35">
      <c r="A3245" s="66">
        <v>23</v>
      </c>
      <c r="B3245" s="15">
        <v>1366.69922593</v>
      </c>
      <c r="C3245" s="15">
        <v>1366.26266427</v>
      </c>
      <c r="D3245" s="15">
        <v>1366.06612329</v>
      </c>
      <c r="E3245" s="15">
        <v>1365.9328970699999</v>
      </c>
      <c r="F3245" s="15">
        <v>1365.73548192</v>
      </c>
      <c r="G3245" s="15">
        <v>1365.83112854</v>
      </c>
      <c r="H3245" s="15">
        <v>1366.3627033499999</v>
      </c>
      <c r="I3245" s="15">
        <v>1362.88032269</v>
      </c>
      <c r="J3245" s="15">
        <v>1361.1203478699999</v>
      </c>
      <c r="K3245" s="15">
        <v>1360.3005244599999</v>
      </c>
      <c r="L3245" s="15">
        <v>1360.5818529999999</v>
      </c>
      <c r="M3245" s="15">
        <v>1360.47731763</v>
      </c>
      <c r="N3245" s="19">
        <v>1360.3267634599999</v>
      </c>
      <c r="O3245" s="15">
        <v>1360.2964528499999</v>
      </c>
      <c r="P3245" s="15">
        <v>1360.4300751799999</v>
      </c>
      <c r="Q3245" s="15">
        <v>1362.89390394</v>
      </c>
      <c r="R3245" s="15">
        <v>1361.3498582899999</v>
      </c>
      <c r="S3245" s="15">
        <v>1361.41846098</v>
      </c>
      <c r="T3245" s="15">
        <v>1361.7155140899999</v>
      </c>
      <c r="U3245" s="15">
        <v>1362.6957017699999</v>
      </c>
      <c r="V3245" s="15">
        <v>1362.7668862399998</v>
      </c>
      <c r="W3245" s="15">
        <v>1360.33859519</v>
      </c>
      <c r="X3245" s="15">
        <v>1363.12736918</v>
      </c>
      <c r="Y3245" s="15">
        <v>1364.88730132</v>
      </c>
    </row>
    <row r="3246" spans="1:25" ht="18" thickBot="1" x14ac:dyDescent="0.35">
      <c r="A3246" s="66">
        <v>24</v>
      </c>
      <c r="B3246" s="15">
        <v>1368.54712124</v>
      </c>
      <c r="C3246" s="15">
        <v>1368.2776429399999</v>
      </c>
      <c r="D3246" s="15">
        <v>1370.0395262299999</v>
      </c>
      <c r="E3246" s="15">
        <v>1369.8391740899999</v>
      </c>
      <c r="F3246" s="15">
        <v>1369.8059382199999</v>
      </c>
      <c r="G3246" s="15">
        <v>1372.7734406699999</v>
      </c>
      <c r="H3246" s="15">
        <v>1377.4089803099998</v>
      </c>
      <c r="I3246" s="15">
        <v>1399.2185869299999</v>
      </c>
      <c r="J3246" s="15">
        <v>1403.18449506</v>
      </c>
      <c r="K3246" s="15">
        <v>1410.1380119399998</v>
      </c>
      <c r="L3246" s="15">
        <v>1412.3315920999999</v>
      </c>
      <c r="M3246" s="15">
        <v>1414.3077076</v>
      </c>
      <c r="N3246" s="19">
        <v>1410.7286217899998</v>
      </c>
      <c r="O3246" s="15">
        <v>1408.23496656</v>
      </c>
      <c r="P3246" s="15">
        <v>1406.0413691199999</v>
      </c>
      <c r="Q3246" s="15">
        <v>1406.6322527699999</v>
      </c>
      <c r="R3246" s="15">
        <v>1407.28118853</v>
      </c>
      <c r="S3246" s="15">
        <v>1402.3931105299998</v>
      </c>
      <c r="T3246" s="15">
        <v>1403.23819596</v>
      </c>
      <c r="U3246" s="15">
        <v>1406.1304201399998</v>
      </c>
      <c r="V3246" s="15">
        <v>1406.4640506599999</v>
      </c>
      <c r="W3246" s="15">
        <v>1408.64368904</v>
      </c>
      <c r="X3246" s="15">
        <v>1409.6299630599999</v>
      </c>
      <c r="Y3246" s="15">
        <v>1407.0833661199999</v>
      </c>
    </row>
    <row r="3247" spans="1:25" ht="18" thickBot="1" x14ac:dyDescent="0.35">
      <c r="A3247" s="66">
        <v>25</v>
      </c>
      <c r="B3247" s="15">
        <v>1398.31667004</v>
      </c>
      <c r="C3247" s="15">
        <v>1401.6563568099998</v>
      </c>
      <c r="D3247" s="15">
        <v>1401.3164026099998</v>
      </c>
      <c r="E3247" s="15">
        <v>1397.3078987199999</v>
      </c>
      <c r="F3247" s="15">
        <v>1392.3233492499999</v>
      </c>
      <c r="G3247" s="15">
        <v>1393.2464235899999</v>
      </c>
      <c r="H3247" s="15">
        <v>1404.9197394599998</v>
      </c>
      <c r="I3247" s="15">
        <v>1401.8610128599998</v>
      </c>
      <c r="J3247" s="15">
        <v>1404.4362996699999</v>
      </c>
      <c r="K3247" s="15">
        <v>1408.3618573399999</v>
      </c>
      <c r="L3247" s="15">
        <v>1406.9210432599998</v>
      </c>
      <c r="M3247" s="15">
        <v>1408.77599227</v>
      </c>
      <c r="N3247" s="19">
        <v>1405.0118247099999</v>
      </c>
      <c r="O3247" s="15">
        <v>1404.80360795</v>
      </c>
      <c r="P3247" s="15">
        <v>1402.95020903</v>
      </c>
      <c r="Q3247" s="15">
        <v>1404.1123878899998</v>
      </c>
      <c r="R3247" s="15">
        <v>1410.01632866</v>
      </c>
      <c r="S3247" s="15">
        <v>1399.5596341999999</v>
      </c>
      <c r="T3247" s="15">
        <v>1404.2229711</v>
      </c>
      <c r="U3247" s="15">
        <v>1403.48877636</v>
      </c>
      <c r="V3247" s="15">
        <v>1406.69219877</v>
      </c>
      <c r="W3247" s="15">
        <v>1408.89794796</v>
      </c>
      <c r="X3247" s="15">
        <v>1378.07048218</v>
      </c>
      <c r="Y3247" s="15">
        <v>1369.29882976</v>
      </c>
    </row>
    <row r="3248" spans="1:25" ht="18" thickBot="1" x14ac:dyDescent="0.35">
      <c r="A3248" s="66">
        <v>26</v>
      </c>
      <c r="B3248" s="15">
        <v>1361.9084538</v>
      </c>
      <c r="C3248" s="15">
        <v>1361.65632067</v>
      </c>
      <c r="D3248" s="15">
        <v>1361.5703915399999</v>
      </c>
      <c r="E3248" s="15">
        <v>1361.2520723499999</v>
      </c>
      <c r="F3248" s="15">
        <v>1361.4618949599999</v>
      </c>
      <c r="G3248" s="15">
        <v>1361.8387999099998</v>
      </c>
      <c r="H3248" s="15">
        <v>1358.0820528099998</v>
      </c>
      <c r="I3248" s="15">
        <v>1358.89794078</v>
      </c>
      <c r="J3248" s="15">
        <v>1356.93194677</v>
      </c>
      <c r="K3248" s="15">
        <v>1359.1710845099999</v>
      </c>
      <c r="L3248" s="15">
        <v>1361.28534586</v>
      </c>
      <c r="M3248" s="15">
        <v>1361.1962343999999</v>
      </c>
      <c r="N3248" s="19">
        <v>1360.9167696999998</v>
      </c>
      <c r="O3248" s="15">
        <v>1361.0853678799999</v>
      </c>
      <c r="P3248" s="15">
        <v>1360.9928893599999</v>
      </c>
      <c r="Q3248" s="15">
        <v>1357.54673101</v>
      </c>
      <c r="R3248" s="15">
        <v>1355.72317849</v>
      </c>
      <c r="S3248" s="15">
        <v>1355.866951</v>
      </c>
      <c r="T3248" s="15">
        <v>1353.87535267</v>
      </c>
      <c r="U3248" s="15">
        <v>1353.6984303299998</v>
      </c>
      <c r="V3248" s="15">
        <v>1353.7339891899999</v>
      </c>
      <c r="W3248" s="15">
        <v>1354.6079265399999</v>
      </c>
      <c r="X3248" s="15">
        <v>1355.1531999499998</v>
      </c>
      <c r="Y3248" s="15">
        <v>1359.51021393</v>
      </c>
    </row>
    <row r="3249" spans="1:25" ht="18" thickBot="1" x14ac:dyDescent="0.35">
      <c r="A3249" s="66">
        <v>27</v>
      </c>
      <c r="B3249" s="15">
        <v>1360.52804709</v>
      </c>
      <c r="C3249" s="15">
        <v>1360.1331979699999</v>
      </c>
      <c r="D3249" s="15">
        <v>1359.9687636399999</v>
      </c>
      <c r="E3249" s="15">
        <v>1359.7646637799999</v>
      </c>
      <c r="F3249" s="15">
        <v>1359.8991100599999</v>
      </c>
      <c r="G3249" s="15">
        <v>1360.2528343699998</v>
      </c>
      <c r="H3249" s="15">
        <v>1356.4131246299999</v>
      </c>
      <c r="I3249" s="15">
        <v>1359.53038541</v>
      </c>
      <c r="J3249" s="15">
        <v>1357.90133672</v>
      </c>
      <c r="K3249" s="15">
        <v>1360.4004987599999</v>
      </c>
      <c r="L3249" s="15">
        <v>1360.7047678399999</v>
      </c>
      <c r="M3249" s="15">
        <v>1361.90411795</v>
      </c>
      <c r="N3249" s="19">
        <v>1361.3304103399998</v>
      </c>
      <c r="O3249" s="15">
        <v>1360.7262892399999</v>
      </c>
      <c r="P3249" s="15">
        <v>1358.9007835899999</v>
      </c>
      <c r="Q3249" s="15">
        <v>1360.63801272</v>
      </c>
      <c r="R3249" s="15">
        <v>1359.04058779</v>
      </c>
      <c r="S3249" s="15">
        <v>1357.3844030999999</v>
      </c>
      <c r="T3249" s="15">
        <v>1357.4896722599999</v>
      </c>
      <c r="U3249" s="15">
        <v>1357.1830100899999</v>
      </c>
      <c r="V3249" s="15">
        <v>1357.2536661199999</v>
      </c>
      <c r="W3249" s="15">
        <v>1355.36037113</v>
      </c>
      <c r="X3249" s="15">
        <v>1358.20739022</v>
      </c>
      <c r="Y3249" s="15">
        <v>1360.6887012</v>
      </c>
    </row>
    <row r="3250" spans="1:25" ht="18" thickBot="1" x14ac:dyDescent="0.35">
      <c r="A3250" s="66">
        <v>28</v>
      </c>
      <c r="B3250" s="15">
        <v>1364.41715267</v>
      </c>
      <c r="C3250" s="15">
        <v>1364.1932348299999</v>
      </c>
      <c r="D3250" s="15">
        <v>1364.0906918399999</v>
      </c>
      <c r="E3250" s="15">
        <v>1363.9224455699998</v>
      </c>
      <c r="F3250" s="15">
        <v>1363.94147591</v>
      </c>
      <c r="G3250" s="15">
        <v>1364.3037778199998</v>
      </c>
      <c r="H3250" s="15">
        <v>1361.72462866</v>
      </c>
      <c r="I3250" s="15">
        <v>1361.0282517599999</v>
      </c>
      <c r="J3250" s="15">
        <v>1359.15082794</v>
      </c>
      <c r="K3250" s="15">
        <v>1361.1242594799999</v>
      </c>
      <c r="L3250" s="15">
        <v>1361.0905896099998</v>
      </c>
      <c r="M3250" s="15">
        <v>1361.0393841599998</v>
      </c>
      <c r="N3250" s="19">
        <v>1360.91572099</v>
      </c>
      <c r="O3250" s="15">
        <v>1361.4261453299998</v>
      </c>
      <c r="P3250" s="15">
        <v>1359.6688613499998</v>
      </c>
      <c r="Q3250" s="15">
        <v>1357.4600158799999</v>
      </c>
      <c r="R3250" s="15">
        <v>1357.4122244799998</v>
      </c>
      <c r="S3250" s="15">
        <v>1355.3090873399999</v>
      </c>
      <c r="T3250" s="15">
        <v>1355.42387902</v>
      </c>
      <c r="U3250" s="15">
        <v>1355.5966884099998</v>
      </c>
      <c r="V3250" s="15">
        <v>1355.7178620799998</v>
      </c>
      <c r="W3250" s="15">
        <v>1356.3029054399999</v>
      </c>
      <c r="X3250" s="15">
        <v>1360.2877549299999</v>
      </c>
      <c r="Y3250" s="15">
        <v>1364.7025503999998</v>
      </c>
    </row>
    <row r="3251" spans="1:25" ht="18" thickBot="1" x14ac:dyDescent="0.35">
      <c r="A3251" s="66">
        <v>29</v>
      </c>
      <c r="B3251" s="15">
        <v>1364.37916395</v>
      </c>
      <c r="C3251" s="15">
        <v>1364.1086703999999</v>
      </c>
      <c r="D3251" s="15">
        <v>1363.9787355399999</v>
      </c>
      <c r="E3251" s="15">
        <v>1363.8242943799999</v>
      </c>
      <c r="F3251" s="15">
        <v>1363.7122104099999</v>
      </c>
      <c r="G3251" s="15">
        <v>1363.81931762</v>
      </c>
      <c r="H3251" s="15">
        <v>1363.1164176899999</v>
      </c>
      <c r="I3251" s="15">
        <v>1362.44928304</v>
      </c>
      <c r="J3251" s="15">
        <v>1362.6436209599999</v>
      </c>
      <c r="K3251" s="15">
        <v>1364.69238677</v>
      </c>
      <c r="L3251" s="15">
        <v>1364.8426513899999</v>
      </c>
      <c r="M3251" s="15">
        <v>1364.7995724799998</v>
      </c>
      <c r="N3251" s="19">
        <v>1364.7009443899999</v>
      </c>
      <c r="O3251" s="15">
        <v>1364.66689888</v>
      </c>
      <c r="P3251" s="15">
        <v>1362.8956245499999</v>
      </c>
      <c r="Q3251" s="15">
        <v>1362.8742854899999</v>
      </c>
      <c r="R3251" s="15">
        <v>1362.8903705999999</v>
      </c>
      <c r="S3251" s="15">
        <v>1360.75032962</v>
      </c>
      <c r="T3251" s="15">
        <v>1360.3344903099999</v>
      </c>
      <c r="U3251" s="15">
        <v>1364.2468117199999</v>
      </c>
      <c r="V3251" s="15">
        <v>1362.50227161</v>
      </c>
      <c r="W3251" s="15">
        <v>1364.2666460199998</v>
      </c>
      <c r="X3251" s="15">
        <v>1363.3043367099999</v>
      </c>
      <c r="Y3251" s="15">
        <v>1362.8185784499999</v>
      </c>
    </row>
    <row r="3252" spans="1:25" ht="18" thickBot="1" x14ac:dyDescent="0.35">
      <c r="A3252" s="66">
        <v>30</v>
      </c>
      <c r="B3252" s="15">
        <v>1364.3638536999999</v>
      </c>
      <c r="C3252" s="15">
        <v>1364.0909101899999</v>
      </c>
      <c r="D3252" s="15">
        <v>1363.9401677799999</v>
      </c>
      <c r="E3252" s="15">
        <v>1363.73308757</v>
      </c>
      <c r="F3252" s="15">
        <v>1363.6050841399999</v>
      </c>
      <c r="G3252" s="15">
        <v>1365.5805996899999</v>
      </c>
      <c r="H3252" s="15">
        <v>1363.6031892399999</v>
      </c>
      <c r="I3252" s="15">
        <v>1362.7830115199999</v>
      </c>
      <c r="J3252" s="15">
        <v>1361.2384499499999</v>
      </c>
      <c r="K3252" s="15">
        <v>1361.7021796399999</v>
      </c>
      <c r="L3252" s="15">
        <v>1361.9384691599998</v>
      </c>
      <c r="M3252" s="15">
        <v>1361.9336122899999</v>
      </c>
      <c r="N3252" s="19">
        <v>1361.8995175599998</v>
      </c>
      <c r="O3252" s="15">
        <v>1361.8417389399999</v>
      </c>
      <c r="P3252" s="15">
        <v>1361.7367100399999</v>
      </c>
      <c r="Q3252" s="15">
        <v>1359.9859884699999</v>
      </c>
      <c r="R3252" s="15">
        <v>1358.32463781</v>
      </c>
      <c r="S3252" s="15">
        <v>1358.4208115399999</v>
      </c>
      <c r="T3252" s="15">
        <v>1357.61131275</v>
      </c>
      <c r="U3252" s="15">
        <v>1357.81382715</v>
      </c>
      <c r="V3252" s="15">
        <v>1357.85956031</v>
      </c>
      <c r="W3252" s="15">
        <v>1358.5655837299998</v>
      </c>
      <c r="X3252" s="15">
        <v>1361.0572373599998</v>
      </c>
      <c r="Y3252" s="15">
        <v>1362.7012158</v>
      </c>
    </row>
    <row r="3253" spans="1:25" ht="18" thickBot="1" x14ac:dyDescent="0.35">
      <c r="A3253" s="66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9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</row>
    <row r="3254" spans="1:25" ht="18" thickBot="1" x14ac:dyDescent="0.35"/>
    <row r="3255" spans="1:25" ht="18" thickBot="1" x14ac:dyDescent="0.35">
      <c r="A3255" s="108" t="s">
        <v>0</v>
      </c>
      <c r="B3255" s="110" t="s">
        <v>66</v>
      </c>
      <c r="C3255" s="111"/>
      <c r="D3255" s="111"/>
      <c r="E3255" s="111"/>
      <c r="F3255" s="111"/>
      <c r="G3255" s="111"/>
      <c r="H3255" s="111"/>
      <c r="I3255" s="111"/>
      <c r="J3255" s="111"/>
      <c r="K3255" s="111"/>
      <c r="L3255" s="111"/>
      <c r="M3255" s="111"/>
      <c r="N3255" s="111"/>
      <c r="O3255" s="111"/>
      <c r="P3255" s="111"/>
      <c r="Q3255" s="111"/>
      <c r="R3255" s="111"/>
      <c r="S3255" s="111"/>
      <c r="T3255" s="111"/>
      <c r="U3255" s="111"/>
      <c r="V3255" s="111"/>
      <c r="W3255" s="111"/>
      <c r="X3255" s="111"/>
      <c r="Y3255" s="112"/>
    </row>
    <row r="3256" spans="1:25" ht="33.75" thickBot="1" x14ac:dyDescent="0.35">
      <c r="A3256" s="109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1857.6881020199999</v>
      </c>
      <c r="C3257" s="15">
        <v>1857.98727265</v>
      </c>
      <c r="D3257" s="15">
        <v>1857.83775296</v>
      </c>
      <c r="E3257" s="15">
        <v>1857.7937801199998</v>
      </c>
      <c r="F3257" s="15">
        <v>1857.7499517699998</v>
      </c>
      <c r="G3257" s="15">
        <v>1857.6802608599999</v>
      </c>
      <c r="H3257" s="15">
        <v>1857.9816263799999</v>
      </c>
      <c r="I3257" s="15">
        <v>1863.2093102599999</v>
      </c>
      <c r="J3257" s="15">
        <v>1862.8486920799999</v>
      </c>
      <c r="K3257" s="15">
        <v>1867.4202840399998</v>
      </c>
      <c r="L3257" s="15">
        <v>1870.7194813599999</v>
      </c>
      <c r="M3257" s="15">
        <v>1872.2739718299999</v>
      </c>
      <c r="N3257" s="17">
        <v>1869.3590890599999</v>
      </c>
      <c r="O3257" s="18">
        <v>1869.0537410699999</v>
      </c>
      <c r="P3257" s="18">
        <v>1866.89005557</v>
      </c>
      <c r="Q3257" s="18">
        <v>1862.8453874499999</v>
      </c>
      <c r="R3257" s="18">
        <v>1863.3958666199999</v>
      </c>
      <c r="S3257" s="18">
        <v>1860.29465828</v>
      </c>
      <c r="T3257" s="18">
        <v>1865.64792573</v>
      </c>
      <c r="U3257" s="18">
        <v>1870.8149953099999</v>
      </c>
      <c r="V3257" s="18">
        <v>1866.7955670199999</v>
      </c>
      <c r="W3257" s="18">
        <v>1862.7424496899998</v>
      </c>
      <c r="X3257" s="18">
        <v>1857.3344147199998</v>
      </c>
      <c r="Y3257" s="18">
        <v>1857.69506101</v>
      </c>
    </row>
    <row r="3258" spans="1:25" ht="18" thickBot="1" x14ac:dyDescent="0.35">
      <c r="A3258" s="66">
        <v>2</v>
      </c>
      <c r="B3258" s="15">
        <v>1860.98134263</v>
      </c>
      <c r="C3258" s="15">
        <v>1860.6813365199998</v>
      </c>
      <c r="D3258" s="15">
        <v>1860.57917961</v>
      </c>
      <c r="E3258" s="15">
        <v>1860.4937513099999</v>
      </c>
      <c r="F3258" s="15">
        <v>1860.3921627</v>
      </c>
      <c r="G3258" s="15">
        <v>1860.27782323</v>
      </c>
      <c r="H3258" s="15">
        <v>1860.4285266899999</v>
      </c>
      <c r="I3258" s="15">
        <v>1858.3334565</v>
      </c>
      <c r="J3258" s="15">
        <v>1856.7833519999999</v>
      </c>
      <c r="K3258" s="15">
        <v>1859.3584483499999</v>
      </c>
      <c r="L3258" s="15">
        <v>1859.58855941</v>
      </c>
      <c r="M3258" s="15">
        <v>1859.4910654599998</v>
      </c>
      <c r="N3258" s="19">
        <v>1860.1744467999999</v>
      </c>
      <c r="O3258" s="15">
        <v>1860.0564726799998</v>
      </c>
      <c r="P3258" s="15">
        <v>1858.2913288799998</v>
      </c>
      <c r="Q3258" s="15">
        <v>1858.2240944</v>
      </c>
      <c r="R3258" s="15">
        <v>1861.3976230599999</v>
      </c>
      <c r="S3258" s="15">
        <v>1864.5232471099998</v>
      </c>
      <c r="T3258" s="15">
        <v>1872.7716056299998</v>
      </c>
      <c r="U3258" s="15">
        <v>1872.9138912999999</v>
      </c>
      <c r="V3258" s="15">
        <v>1872.7593216</v>
      </c>
      <c r="W3258" s="15">
        <v>1864.1154213</v>
      </c>
      <c r="X3258" s="15">
        <v>1857.4469571099999</v>
      </c>
      <c r="Y3258" s="15">
        <v>1858.6595099799999</v>
      </c>
    </row>
    <row r="3259" spans="1:25" ht="18" thickBot="1" x14ac:dyDescent="0.35">
      <c r="A3259" s="66">
        <v>3</v>
      </c>
      <c r="B3259" s="15">
        <v>1859.5828364399999</v>
      </c>
      <c r="C3259" s="15">
        <v>1859.3634822899999</v>
      </c>
      <c r="D3259" s="15">
        <v>1859.2989960499999</v>
      </c>
      <c r="E3259" s="15">
        <v>1859.2719801799999</v>
      </c>
      <c r="F3259" s="15">
        <v>1859.1563105199998</v>
      </c>
      <c r="G3259" s="15">
        <v>1859.3115469699999</v>
      </c>
      <c r="H3259" s="15">
        <v>1856.5148804299999</v>
      </c>
      <c r="I3259" s="15">
        <v>1855.80856741</v>
      </c>
      <c r="J3259" s="15">
        <v>1858.1966224399998</v>
      </c>
      <c r="K3259" s="15">
        <v>1862.8901127699999</v>
      </c>
      <c r="L3259" s="15">
        <v>1862.98927482</v>
      </c>
      <c r="M3259" s="15">
        <v>1862.9476915399998</v>
      </c>
      <c r="N3259" s="19">
        <v>1863.9749156299999</v>
      </c>
      <c r="O3259" s="15">
        <v>1863.9668565299999</v>
      </c>
      <c r="P3259" s="15">
        <v>1860.6965066</v>
      </c>
      <c r="Q3259" s="15">
        <v>1860.6364427899998</v>
      </c>
      <c r="R3259" s="15">
        <v>1860.6081536099998</v>
      </c>
      <c r="S3259" s="15">
        <v>1864.6749969499999</v>
      </c>
      <c r="T3259" s="15">
        <v>1874.8450661099998</v>
      </c>
      <c r="U3259" s="15">
        <v>1875.0883320999999</v>
      </c>
      <c r="V3259" s="15">
        <v>1871.1686217299998</v>
      </c>
      <c r="W3259" s="15">
        <v>1866.8662713799999</v>
      </c>
      <c r="X3259" s="15">
        <v>1852.1325358199999</v>
      </c>
      <c r="Y3259" s="15">
        <v>1856.42799001</v>
      </c>
    </row>
    <row r="3260" spans="1:25" ht="18" thickBot="1" x14ac:dyDescent="0.35">
      <c r="A3260" s="66">
        <v>4</v>
      </c>
      <c r="B3260" s="15">
        <v>1859.4005871499999</v>
      </c>
      <c r="C3260" s="15">
        <v>1859.2068537799998</v>
      </c>
      <c r="D3260" s="15">
        <v>1859.13087989</v>
      </c>
      <c r="E3260" s="15">
        <v>1859.06605771</v>
      </c>
      <c r="F3260" s="15">
        <v>1858.9929215499999</v>
      </c>
      <c r="G3260" s="15">
        <v>1859.10005903</v>
      </c>
      <c r="H3260" s="15">
        <v>1855.2570925499999</v>
      </c>
      <c r="I3260" s="15">
        <v>1854.6123177099998</v>
      </c>
      <c r="J3260" s="15">
        <v>1859.7585363799999</v>
      </c>
      <c r="K3260" s="15">
        <v>1859.2692127099999</v>
      </c>
      <c r="L3260" s="15">
        <v>1860.4256138799999</v>
      </c>
      <c r="M3260" s="15">
        <v>1860.9529052399998</v>
      </c>
      <c r="N3260" s="19">
        <v>1860.8200219399998</v>
      </c>
      <c r="O3260" s="15">
        <v>1860.7725337499999</v>
      </c>
      <c r="P3260" s="15">
        <v>1858.9674184399998</v>
      </c>
      <c r="Q3260" s="15">
        <v>1863.16025939</v>
      </c>
      <c r="R3260" s="15">
        <v>1863.1870284099998</v>
      </c>
      <c r="S3260" s="15">
        <v>1862.0882731499998</v>
      </c>
      <c r="T3260" s="15">
        <v>1872.5564595399999</v>
      </c>
      <c r="U3260" s="15">
        <v>1868.79501828</v>
      </c>
      <c r="V3260" s="15">
        <v>1868.6271329799999</v>
      </c>
      <c r="W3260" s="15">
        <v>1864.1583197999998</v>
      </c>
      <c r="X3260" s="15">
        <v>1855.4105613099998</v>
      </c>
      <c r="Y3260" s="15">
        <v>1858.83725983</v>
      </c>
    </row>
    <row r="3261" spans="1:25" ht="18" thickBot="1" x14ac:dyDescent="0.35">
      <c r="A3261" s="66">
        <v>5</v>
      </c>
      <c r="B3261" s="15">
        <v>1860.9799499799999</v>
      </c>
      <c r="C3261" s="15">
        <v>1860.8163689099999</v>
      </c>
      <c r="D3261" s="15">
        <v>1860.7890862499999</v>
      </c>
      <c r="E3261" s="15">
        <v>1860.7882202399999</v>
      </c>
      <c r="F3261" s="15">
        <v>1860.68409593</v>
      </c>
      <c r="G3261" s="15">
        <v>1860.7493510899999</v>
      </c>
      <c r="H3261" s="15">
        <v>1857.7859905299999</v>
      </c>
      <c r="I3261" s="15">
        <v>1857.1136272499998</v>
      </c>
      <c r="J3261" s="15">
        <v>1857.1723717699999</v>
      </c>
      <c r="K3261" s="15">
        <v>1857.5133913499999</v>
      </c>
      <c r="L3261" s="15">
        <v>1857.61856797</v>
      </c>
      <c r="M3261" s="15">
        <v>1857.5550226599998</v>
      </c>
      <c r="N3261" s="19">
        <v>1857.3957862999998</v>
      </c>
      <c r="O3261" s="15">
        <v>1857.9304180399999</v>
      </c>
      <c r="P3261" s="15">
        <v>1856.23356743</v>
      </c>
      <c r="Q3261" s="15">
        <v>1857.97462838</v>
      </c>
      <c r="R3261" s="15">
        <v>1857.86209717</v>
      </c>
      <c r="S3261" s="15">
        <v>1866.1132951099999</v>
      </c>
      <c r="T3261" s="15">
        <v>1868.5383361099998</v>
      </c>
      <c r="U3261" s="15">
        <v>1868.8401165199998</v>
      </c>
      <c r="V3261" s="15">
        <v>1868.6660726299999</v>
      </c>
      <c r="W3261" s="15">
        <v>1856.1393387399999</v>
      </c>
      <c r="X3261" s="15">
        <v>1855.6944038899999</v>
      </c>
      <c r="Y3261" s="15">
        <v>1859.18895075</v>
      </c>
    </row>
    <row r="3262" spans="1:25" ht="18" thickBot="1" x14ac:dyDescent="0.35">
      <c r="A3262" s="66">
        <v>6</v>
      </c>
      <c r="B3262" s="15">
        <v>1865.91731596</v>
      </c>
      <c r="C3262" s="15">
        <v>1865.7683008299998</v>
      </c>
      <c r="D3262" s="15">
        <v>1865.7407128899999</v>
      </c>
      <c r="E3262" s="15">
        <v>1865.7134066599999</v>
      </c>
      <c r="F3262" s="15">
        <v>1865.56927389</v>
      </c>
      <c r="G3262" s="15">
        <v>1863.2234109599999</v>
      </c>
      <c r="H3262" s="15">
        <v>1861.5251782299999</v>
      </c>
      <c r="I3262" s="15">
        <v>1858.6480197599999</v>
      </c>
      <c r="J3262" s="15">
        <v>1859.3764505099998</v>
      </c>
      <c r="K3262" s="15">
        <v>1859.67690713</v>
      </c>
      <c r="L3262" s="15">
        <v>1859.73267278</v>
      </c>
      <c r="M3262" s="15">
        <v>1859.6977228399999</v>
      </c>
      <c r="N3262" s="19">
        <v>1861.31382156</v>
      </c>
      <c r="O3262" s="15">
        <v>1859.5483209299998</v>
      </c>
      <c r="P3262" s="15">
        <v>1859.5146746599999</v>
      </c>
      <c r="Q3262" s="15">
        <v>1859.39803581</v>
      </c>
      <c r="R3262" s="15">
        <v>1857.1027975099998</v>
      </c>
      <c r="S3262" s="15">
        <v>1858.22193662</v>
      </c>
      <c r="T3262" s="15">
        <v>1858.2892555199999</v>
      </c>
      <c r="U3262" s="15">
        <v>1858.4723767799999</v>
      </c>
      <c r="V3262" s="15">
        <v>1856.3154697299999</v>
      </c>
      <c r="W3262" s="15">
        <v>1855.80239596</v>
      </c>
      <c r="X3262" s="15">
        <v>1858.16634817</v>
      </c>
      <c r="Y3262" s="15">
        <v>1862.0013162</v>
      </c>
    </row>
    <row r="3263" spans="1:25" ht="18" thickBot="1" x14ac:dyDescent="0.35">
      <c r="A3263" s="66">
        <v>7</v>
      </c>
      <c r="B3263" s="15">
        <v>1859.7670103799999</v>
      </c>
      <c r="C3263" s="15">
        <v>1859.6434578799999</v>
      </c>
      <c r="D3263" s="15">
        <v>1859.9131248399999</v>
      </c>
      <c r="E3263" s="15">
        <v>1859.9738270399998</v>
      </c>
      <c r="F3263" s="15">
        <v>1859.5751544299999</v>
      </c>
      <c r="G3263" s="15">
        <v>1868.3596398099999</v>
      </c>
      <c r="H3263" s="15">
        <v>1864.3480845399999</v>
      </c>
      <c r="I3263" s="15">
        <v>1863.6431472499999</v>
      </c>
      <c r="J3263" s="15">
        <v>1859.7938588899999</v>
      </c>
      <c r="K3263" s="15">
        <v>1859.7008266999999</v>
      </c>
      <c r="L3263" s="15">
        <v>1861.5129438699998</v>
      </c>
      <c r="M3263" s="15">
        <v>1861.4447022099998</v>
      </c>
      <c r="N3263" s="19">
        <v>1861.2784745499998</v>
      </c>
      <c r="O3263" s="15">
        <v>1861.2605631699998</v>
      </c>
      <c r="P3263" s="15">
        <v>1861.3470081399998</v>
      </c>
      <c r="Q3263" s="15">
        <v>1859.7521315199999</v>
      </c>
      <c r="R3263" s="15">
        <v>1856.9318793299999</v>
      </c>
      <c r="S3263" s="15">
        <v>1863.05305877</v>
      </c>
      <c r="T3263" s="15">
        <v>1863.2024484199999</v>
      </c>
      <c r="U3263" s="15">
        <v>1863.50453971</v>
      </c>
      <c r="V3263" s="15">
        <v>1863.2926858199999</v>
      </c>
      <c r="W3263" s="15">
        <v>1854.7447449899998</v>
      </c>
      <c r="X3263" s="15">
        <v>1853.7395378499998</v>
      </c>
      <c r="Y3263" s="15">
        <v>1857.88819242</v>
      </c>
    </row>
    <row r="3264" spans="1:25" ht="18" thickBot="1" x14ac:dyDescent="0.35">
      <c r="A3264" s="66">
        <v>8</v>
      </c>
      <c r="B3264" s="15">
        <v>1862.3117229299999</v>
      </c>
      <c r="C3264" s="15">
        <v>1862.15925881</v>
      </c>
      <c r="D3264" s="15">
        <v>1862.0026207199999</v>
      </c>
      <c r="E3264" s="15">
        <v>1861.4613076099999</v>
      </c>
      <c r="F3264" s="15">
        <v>1861.2183331699998</v>
      </c>
      <c r="G3264" s="15">
        <v>1869.4530611599998</v>
      </c>
      <c r="H3264" s="15">
        <v>1869.77822008</v>
      </c>
      <c r="I3264" s="15">
        <v>1867.59264495</v>
      </c>
      <c r="J3264" s="15">
        <v>1857.4831757899999</v>
      </c>
      <c r="K3264" s="15">
        <v>1856.86432483</v>
      </c>
      <c r="L3264" s="15">
        <v>1856.0901409099999</v>
      </c>
      <c r="M3264" s="15">
        <v>1856.08539589</v>
      </c>
      <c r="N3264" s="19">
        <v>1855.9897868199998</v>
      </c>
      <c r="O3264" s="15">
        <v>1855.9632884599998</v>
      </c>
      <c r="P3264" s="15">
        <v>1854.0859217899999</v>
      </c>
      <c r="Q3264" s="15">
        <v>1861.3505062899999</v>
      </c>
      <c r="R3264" s="15">
        <v>1859.7134295399999</v>
      </c>
      <c r="S3264" s="15">
        <v>1863.7594437499999</v>
      </c>
      <c r="T3264" s="15">
        <v>1867.9814374099999</v>
      </c>
      <c r="U3264" s="15">
        <v>1868.3023622599999</v>
      </c>
      <c r="V3264" s="15">
        <v>1864.1459340899999</v>
      </c>
      <c r="W3264" s="15">
        <v>1856.7997373799999</v>
      </c>
      <c r="X3264" s="15">
        <v>1859.77774415</v>
      </c>
      <c r="Y3264" s="15">
        <v>1862.1108970599998</v>
      </c>
    </row>
    <row r="3265" spans="1:25" ht="18" thickBot="1" x14ac:dyDescent="0.35">
      <c r="A3265" s="66">
        <v>9</v>
      </c>
      <c r="B3265" s="15">
        <v>1863.53236294</v>
      </c>
      <c r="C3265" s="15">
        <v>1863.1948707299998</v>
      </c>
      <c r="D3265" s="15">
        <v>1863.0478715499999</v>
      </c>
      <c r="E3265" s="15">
        <v>1862.95786441</v>
      </c>
      <c r="F3265" s="15">
        <v>1862.78012354</v>
      </c>
      <c r="G3265" s="15">
        <v>1862.6576200499999</v>
      </c>
      <c r="H3265" s="15">
        <v>1860.37224219</v>
      </c>
      <c r="I3265" s="15">
        <v>1859.5269337499999</v>
      </c>
      <c r="J3265" s="15">
        <v>1859.0549582699998</v>
      </c>
      <c r="K3265" s="15">
        <v>1857.2041881</v>
      </c>
      <c r="L3265" s="15">
        <v>1857.45459506</v>
      </c>
      <c r="M3265" s="15">
        <v>1857.41376608</v>
      </c>
      <c r="N3265" s="19">
        <v>1856.93098203</v>
      </c>
      <c r="O3265" s="15">
        <v>1856.8683674199999</v>
      </c>
      <c r="P3265" s="15">
        <v>1856.7649466799999</v>
      </c>
      <c r="Q3265" s="15">
        <v>1859.2104896899998</v>
      </c>
      <c r="R3265" s="15">
        <v>1861.67509726</v>
      </c>
      <c r="S3265" s="15">
        <v>1865.9062525899999</v>
      </c>
      <c r="T3265" s="15">
        <v>1863.9336535499999</v>
      </c>
      <c r="U3265" s="15">
        <v>1864.2070287299998</v>
      </c>
      <c r="V3265" s="15">
        <v>1860.0373024099999</v>
      </c>
      <c r="W3265" s="15">
        <v>1857.8337910599998</v>
      </c>
      <c r="X3265" s="15">
        <v>1857.03738198</v>
      </c>
      <c r="Y3265" s="15">
        <v>1859.10002117</v>
      </c>
    </row>
    <row r="3266" spans="1:25" ht="18" thickBot="1" x14ac:dyDescent="0.35">
      <c r="A3266" s="66">
        <v>10</v>
      </c>
      <c r="B3266" s="15">
        <v>1859.41863696</v>
      </c>
      <c r="C3266" s="15">
        <v>1859.25877709</v>
      </c>
      <c r="D3266" s="15">
        <v>1859.185874</v>
      </c>
      <c r="E3266" s="15">
        <v>1859.1231338299999</v>
      </c>
      <c r="F3266" s="15">
        <v>1857.7699502199998</v>
      </c>
      <c r="G3266" s="15">
        <v>1861.2988810699999</v>
      </c>
      <c r="H3266" s="15">
        <v>1859.5430301399999</v>
      </c>
      <c r="I3266" s="15">
        <v>1865.76059644</v>
      </c>
      <c r="J3266" s="15">
        <v>1873.73825162</v>
      </c>
      <c r="K3266" s="15">
        <v>1874.2933913299998</v>
      </c>
      <c r="L3266" s="15">
        <v>1874.3274425299999</v>
      </c>
      <c r="M3266" s="15">
        <v>1875.4929662099998</v>
      </c>
      <c r="N3266" s="19">
        <v>1876.9581753699999</v>
      </c>
      <c r="O3266" s="15">
        <v>1876.3381579099998</v>
      </c>
      <c r="P3266" s="15">
        <v>1874.5218667099998</v>
      </c>
      <c r="Q3266" s="15">
        <v>1872.7635699</v>
      </c>
      <c r="R3266" s="15">
        <v>1872.61843189</v>
      </c>
      <c r="S3266" s="15">
        <v>1870.8247238299998</v>
      </c>
      <c r="T3266" s="15">
        <v>1871.4259248899998</v>
      </c>
      <c r="U3266" s="15">
        <v>1868.8456857399999</v>
      </c>
      <c r="V3266" s="15">
        <v>1871.0844695199999</v>
      </c>
      <c r="W3266" s="15">
        <v>1866.4698966799999</v>
      </c>
      <c r="X3266" s="15">
        <v>1861.1513752599999</v>
      </c>
      <c r="Y3266" s="15">
        <v>1860.05136311</v>
      </c>
    </row>
    <row r="3267" spans="1:25" ht="18" thickBot="1" x14ac:dyDescent="0.35">
      <c r="A3267" s="66">
        <v>11</v>
      </c>
      <c r="B3267" s="15">
        <v>1858.2984691899999</v>
      </c>
      <c r="C3267" s="15">
        <v>1859.34873694</v>
      </c>
      <c r="D3267" s="15">
        <v>1859.3020277099999</v>
      </c>
      <c r="E3267" s="15">
        <v>1861.0499671599998</v>
      </c>
      <c r="F3267" s="15">
        <v>1860.8613022</v>
      </c>
      <c r="G3267" s="15">
        <v>1858.6781817899998</v>
      </c>
      <c r="H3267" s="15">
        <v>1861.1257285199999</v>
      </c>
      <c r="I3267" s="15">
        <v>1874.00123734</v>
      </c>
      <c r="J3267" s="15">
        <v>1875.4249062699998</v>
      </c>
      <c r="K3267" s="15">
        <v>1873.91849809</v>
      </c>
      <c r="L3267" s="15">
        <v>1877.4846715399999</v>
      </c>
      <c r="M3267" s="15">
        <v>1879.08809677</v>
      </c>
      <c r="N3267" s="19">
        <v>1877.7243156999998</v>
      </c>
      <c r="O3267" s="15">
        <v>1877.7094899499998</v>
      </c>
      <c r="P3267" s="15">
        <v>1875.9180010799998</v>
      </c>
      <c r="Q3267" s="15">
        <v>1875.1980899799998</v>
      </c>
      <c r="R3267" s="15">
        <v>1873.51899099</v>
      </c>
      <c r="S3267" s="15">
        <v>1872.4945539</v>
      </c>
      <c r="T3267" s="15">
        <v>1870.68118491</v>
      </c>
      <c r="U3267" s="15">
        <v>1872.1560357199999</v>
      </c>
      <c r="V3267" s="15">
        <v>1873.03712</v>
      </c>
      <c r="W3267" s="15">
        <v>1872.56007684</v>
      </c>
      <c r="X3267" s="15">
        <v>1865.3828852099998</v>
      </c>
      <c r="Y3267" s="15">
        <v>1856.6560643099999</v>
      </c>
    </row>
    <row r="3268" spans="1:25" ht="18" thickBot="1" x14ac:dyDescent="0.35">
      <c r="A3268" s="66">
        <v>12</v>
      </c>
      <c r="B3268" s="15">
        <v>1858.0361076499998</v>
      </c>
      <c r="C3268" s="15">
        <v>1859.0392296799998</v>
      </c>
      <c r="D3268" s="15">
        <v>1858.95969885</v>
      </c>
      <c r="E3268" s="15">
        <v>1858.82243679</v>
      </c>
      <c r="F3268" s="15">
        <v>1858.7055390099999</v>
      </c>
      <c r="G3268" s="15">
        <v>1859.03027189</v>
      </c>
      <c r="H3268" s="15">
        <v>1859.57667939</v>
      </c>
      <c r="I3268" s="15">
        <v>1867.9096374599999</v>
      </c>
      <c r="J3268" s="15">
        <v>1868.95858163</v>
      </c>
      <c r="K3268" s="15">
        <v>1874.9855885899999</v>
      </c>
      <c r="L3268" s="15">
        <v>1875.6886207999999</v>
      </c>
      <c r="M3268" s="15">
        <v>1875.7162082899999</v>
      </c>
      <c r="N3268" s="19">
        <v>1879.0803810299999</v>
      </c>
      <c r="O3268" s="15">
        <v>1878.9897068199998</v>
      </c>
      <c r="P3268" s="15">
        <v>1876.0451169099999</v>
      </c>
      <c r="Q3268" s="15">
        <v>1874.2325902999999</v>
      </c>
      <c r="R3268" s="15">
        <v>1874.17182357</v>
      </c>
      <c r="S3268" s="15">
        <v>1874.2514859799999</v>
      </c>
      <c r="T3268" s="15">
        <v>1872.22469761</v>
      </c>
      <c r="U3268" s="15">
        <v>1870.8495361399998</v>
      </c>
      <c r="V3268" s="15">
        <v>1871.75445025</v>
      </c>
      <c r="W3268" s="15">
        <v>1873.6094571599999</v>
      </c>
      <c r="X3268" s="15">
        <v>1865.3341496799999</v>
      </c>
      <c r="Y3268" s="15">
        <v>1861.7740784799998</v>
      </c>
    </row>
    <row r="3269" spans="1:25" ht="18" thickBot="1" x14ac:dyDescent="0.35">
      <c r="A3269" s="66">
        <v>13</v>
      </c>
      <c r="B3269" s="15">
        <v>1861.2698048699999</v>
      </c>
      <c r="C3269" s="15">
        <v>1863.6905032299999</v>
      </c>
      <c r="D3269" s="15">
        <v>1863.6293327799999</v>
      </c>
      <c r="E3269" s="15">
        <v>1863.5116683499998</v>
      </c>
      <c r="F3269" s="15">
        <v>1863.43066613</v>
      </c>
      <c r="G3269" s="15">
        <v>1861.99032089</v>
      </c>
      <c r="H3269" s="15">
        <v>1874.40373819</v>
      </c>
      <c r="I3269" s="15">
        <v>1872.2329593699999</v>
      </c>
      <c r="J3269" s="15">
        <v>1870.2454083999999</v>
      </c>
      <c r="K3269" s="15">
        <v>1868.8140299099998</v>
      </c>
      <c r="L3269" s="15">
        <v>1869.5318774499999</v>
      </c>
      <c r="M3269" s="15">
        <v>1869.54174014</v>
      </c>
      <c r="N3269" s="19">
        <v>1870.6175729699999</v>
      </c>
      <c r="O3269" s="15">
        <v>1872.5595584</v>
      </c>
      <c r="P3269" s="15">
        <v>1868.5781169499999</v>
      </c>
      <c r="Q3269" s="15">
        <v>1868.48229565</v>
      </c>
      <c r="R3269" s="15">
        <v>1868.6527030299999</v>
      </c>
      <c r="S3269" s="15">
        <v>1866.9844218999999</v>
      </c>
      <c r="T3269" s="15">
        <v>1866.1030645799999</v>
      </c>
      <c r="U3269" s="15">
        <v>1872.1198186099998</v>
      </c>
      <c r="V3269" s="15">
        <v>1872.5399859099998</v>
      </c>
      <c r="W3269" s="15">
        <v>1871.48570189</v>
      </c>
      <c r="X3269" s="15">
        <v>1874.9368338499999</v>
      </c>
      <c r="Y3269" s="15">
        <v>1860.1615423799999</v>
      </c>
    </row>
    <row r="3270" spans="1:25" ht="18" thickBot="1" x14ac:dyDescent="0.35">
      <c r="A3270" s="66">
        <v>14</v>
      </c>
      <c r="B3270" s="15">
        <v>1860.4910593699999</v>
      </c>
      <c r="C3270" s="15">
        <v>1861.5113334399998</v>
      </c>
      <c r="D3270" s="15">
        <v>1861.433941</v>
      </c>
      <c r="E3270" s="15">
        <v>1862.56995678</v>
      </c>
      <c r="F3270" s="15">
        <v>1862.5148615099999</v>
      </c>
      <c r="G3270" s="15">
        <v>1871.2790443699998</v>
      </c>
      <c r="H3270" s="15">
        <v>1868.04726824</v>
      </c>
      <c r="I3270" s="15">
        <v>1869.96402627</v>
      </c>
      <c r="J3270" s="15">
        <v>1872.65314724</v>
      </c>
      <c r="K3270" s="15">
        <v>1875.3559738399999</v>
      </c>
      <c r="L3270" s="15">
        <v>1875.41359261</v>
      </c>
      <c r="M3270" s="15">
        <v>1875.9167141199998</v>
      </c>
      <c r="N3270" s="19">
        <v>1876.2217466499999</v>
      </c>
      <c r="O3270" s="15">
        <v>1876.1318809099998</v>
      </c>
      <c r="P3270" s="15">
        <v>1872.7207365299998</v>
      </c>
      <c r="Q3270" s="15">
        <v>1872.64149032</v>
      </c>
      <c r="R3270" s="15">
        <v>1872.5738695999999</v>
      </c>
      <c r="S3270" s="15">
        <v>1861.1046338399999</v>
      </c>
      <c r="T3270" s="15">
        <v>1861.4928756899999</v>
      </c>
      <c r="U3270" s="15">
        <v>1861.68878849</v>
      </c>
      <c r="V3270" s="15">
        <v>1854.83812513</v>
      </c>
      <c r="W3270" s="15">
        <v>1852.33175424</v>
      </c>
      <c r="X3270" s="15">
        <v>1855.28058861</v>
      </c>
      <c r="Y3270" s="15">
        <v>1858.00627244</v>
      </c>
    </row>
    <row r="3271" spans="1:25" ht="18" thickBot="1" x14ac:dyDescent="0.35">
      <c r="A3271" s="66">
        <v>15</v>
      </c>
      <c r="B3271" s="15">
        <v>1862.8008688699999</v>
      </c>
      <c r="C3271" s="15">
        <v>1862.50166266</v>
      </c>
      <c r="D3271" s="15">
        <v>1862.33497173</v>
      </c>
      <c r="E3271" s="15">
        <v>1862.1526006499998</v>
      </c>
      <c r="F3271" s="15">
        <v>1862.0401087199998</v>
      </c>
      <c r="G3271" s="15">
        <v>1862.1562469999999</v>
      </c>
      <c r="H3271" s="15">
        <v>1860.0360574499998</v>
      </c>
      <c r="I3271" s="15">
        <v>1860.5433679</v>
      </c>
      <c r="J3271" s="15">
        <v>1858.9454476899998</v>
      </c>
      <c r="K3271" s="15">
        <v>1857.10876764</v>
      </c>
      <c r="L3271" s="15">
        <v>1857.4522885599999</v>
      </c>
      <c r="M3271" s="15">
        <v>1857.4675774099999</v>
      </c>
      <c r="N3271" s="19">
        <v>1857.43373819</v>
      </c>
      <c r="O3271" s="15">
        <v>1857.3955184699998</v>
      </c>
      <c r="P3271" s="15">
        <v>1853.8119396699999</v>
      </c>
      <c r="Q3271" s="15">
        <v>1852.7645175599998</v>
      </c>
      <c r="R3271" s="15">
        <v>1852.8055030399998</v>
      </c>
      <c r="S3271" s="15">
        <v>1860.85539896</v>
      </c>
      <c r="T3271" s="15">
        <v>1860.98326733</v>
      </c>
      <c r="U3271" s="15">
        <v>1861.1852220999999</v>
      </c>
      <c r="V3271" s="15">
        <v>1860.99542357</v>
      </c>
      <c r="W3271" s="15">
        <v>1861.7542701599998</v>
      </c>
      <c r="X3271" s="15">
        <v>1856.7948288099999</v>
      </c>
      <c r="Y3271" s="15">
        <v>1859.0021895299999</v>
      </c>
    </row>
    <row r="3272" spans="1:25" ht="18" thickBot="1" x14ac:dyDescent="0.35">
      <c r="A3272" s="66">
        <v>16</v>
      </c>
      <c r="B3272" s="15">
        <v>1858.36157779</v>
      </c>
      <c r="C3272" s="15">
        <v>1858.1189310799998</v>
      </c>
      <c r="D3272" s="15">
        <v>1857.9498831199999</v>
      </c>
      <c r="E3272" s="15">
        <v>1857.8403128599998</v>
      </c>
      <c r="F3272" s="15">
        <v>1857.6307577</v>
      </c>
      <c r="G3272" s="15">
        <v>1857.66640179</v>
      </c>
      <c r="H3272" s="15">
        <v>1857.9456763799999</v>
      </c>
      <c r="I3272" s="15">
        <v>1858.1328936799998</v>
      </c>
      <c r="J3272" s="15">
        <v>1855.4434453299998</v>
      </c>
      <c r="K3272" s="15">
        <v>1854.8413854299999</v>
      </c>
      <c r="L3272" s="15">
        <v>1855.1060450599998</v>
      </c>
      <c r="M3272" s="15">
        <v>1855.11980836</v>
      </c>
      <c r="N3272" s="19">
        <v>1855.04561741</v>
      </c>
      <c r="O3272" s="15">
        <v>1857.1396521299998</v>
      </c>
      <c r="P3272" s="15">
        <v>1855.3200828299998</v>
      </c>
      <c r="Q3272" s="15">
        <v>1855.23736031</v>
      </c>
      <c r="R3272" s="15">
        <v>1853.5687673</v>
      </c>
      <c r="S3272" s="15">
        <v>1853.7271468199999</v>
      </c>
      <c r="T3272" s="15">
        <v>1851.87945838</v>
      </c>
      <c r="U3272" s="15">
        <v>1852.11728492</v>
      </c>
      <c r="V3272" s="15">
        <v>1852.0007509099999</v>
      </c>
      <c r="W3272" s="15">
        <v>1852.694358</v>
      </c>
      <c r="X3272" s="15">
        <v>1851.5691041699999</v>
      </c>
      <c r="Y3272" s="15">
        <v>1855.3599418699998</v>
      </c>
    </row>
    <row r="3273" spans="1:25" ht="18" thickBot="1" x14ac:dyDescent="0.35">
      <c r="A3273" s="66">
        <v>17</v>
      </c>
      <c r="B3273" s="15">
        <v>1864.0743709399999</v>
      </c>
      <c r="C3273" s="15">
        <v>1863.8046961599998</v>
      </c>
      <c r="D3273" s="15">
        <v>1870.52180557</v>
      </c>
      <c r="E3273" s="15">
        <v>1870.59097088</v>
      </c>
      <c r="F3273" s="15">
        <v>1869.66997898</v>
      </c>
      <c r="G3273" s="15">
        <v>1868.6319359399999</v>
      </c>
      <c r="H3273" s="15">
        <v>1862.6748006399998</v>
      </c>
      <c r="I3273" s="15">
        <v>1862.5793359099998</v>
      </c>
      <c r="J3273" s="15">
        <v>1859.97640222</v>
      </c>
      <c r="K3273" s="15">
        <v>1860.6833517099999</v>
      </c>
      <c r="L3273" s="15">
        <v>1861.1741614299999</v>
      </c>
      <c r="M3273" s="15">
        <v>1862.29543453</v>
      </c>
      <c r="N3273" s="19">
        <v>1861.59076504</v>
      </c>
      <c r="O3273" s="15">
        <v>1861.22722146</v>
      </c>
      <c r="P3273" s="15">
        <v>1858.28225789</v>
      </c>
      <c r="Q3273" s="15">
        <v>1856.4660816399999</v>
      </c>
      <c r="R3273" s="15">
        <v>1854.6815156399998</v>
      </c>
      <c r="S3273" s="15">
        <v>1850.5927785599999</v>
      </c>
      <c r="T3273" s="15">
        <v>1850.5073589899998</v>
      </c>
      <c r="U3273" s="15">
        <v>1850.8305111299999</v>
      </c>
      <c r="V3273" s="15">
        <v>1850.6567824599999</v>
      </c>
      <c r="W3273" s="15">
        <v>1854.03030687</v>
      </c>
      <c r="X3273" s="15">
        <v>1856.93659598</v>
      </c>
      <c r="Y3273" s="15">
        <v>1858.60126631</v>
      </c>
    </row>
    <row r="3274" spans="1:25" ht="18" thickBot="1" x14ac:dyDescent="0.35">
      <c r="A3274" s="66">
        <v>18</v>
      </c>
      <c r="B3274" s="15">
        <v>1860.86775068</v>
      </c>
      <c r="C3274" s="15">
        <v>1860.58599572</v>
      </c>
      <c r="D3274" s="15">
        <v>1860.4725133499999</v>
      </c>
      <c r="E3274" s="15">
        <v>1859.71612972</v>
      </c>
      <c r="F3274" s="15">
        <v>1876.62014015</v>
      </c>
      <c r="G3274" s="15">
        <v>1878.7436182399999</v>
      </c>
      <c r="H3274" s="15">
        <v>1883.1953801899999</v>
      </c>
      <c r="I3274" s="15">
        <v>1887.95549549</v>
      </c>
      <c r="J3274" s="15">
        <v>1889.4693412899999</v>
      </c>
      <c r="K3274" s="15">
        <v>1901.28052643</v>
      </c>
      <c r="L3274" s="15">
        <v>1900.31145279</v>
      </c>
      <c r="M3274" s="15">
        <v>1898.27397262</v>
      </c>
      <c r="N3274" s="19">
        <v>1899.98457639</v>
      </c>
      <c r="O3274" s="15">
        <v>1896.0916592199999</v>
      </c>
      <c r="P3274" s="15">
        <v>1893.37293931</v>
      </c>
      <c r="Q3274" s="15">
        <v>1889.9814140199999</v>
      </c>
      <c r="R3274" s="15">
        <v>1894.71419866</v>
      </c>
      <c r="S3274" s="15">
        <v>1888.7318616599998</v>
      </c>
      <c r="T3274" s="15">
        <v>1889.5828711299998</v>
      </c>
      <c r="U3274" s="15">
        <v>1893.7109119899999</v>
      </c>
      <c r="V3274" s="15">
        <v>1895.2354099899999</v>
      </c>
      <c r="W3274" s="15">
        <v>1896.82591342</v>
      </c>
      <c r="X3274" s="15">
        <v>1898.32311026</v>
      </c>
      <c r="Y3274" s="15">
        <v>1898.19215349</v>
      </c>
    </row>
    <row r="3275" spans="1:25" ht="18" thickBot="1" x14ac:dyDescent="0.35">
      <c r="A3275" s="66">
        <v>19</v>
      </c>
      <c r="B3275" s="15">
        <v>1862.5879320299998</v>
      </c>
      <c r="C3275" s="15">
        <v>1862.3395076099998</v>
      </c>
      <c r="D3275" s="15">
        <v>1864.0522670799999</v>
      </c>
      <c r="E3275" s="15">
        <v>1863.8445501499998</v>
      </c>
      <c r="F3275" s="15">
        <v>1863.7488995899998</v>
      </c>
      <c r="G3275" s="15">
        <v>1864.2234512299999</v>
      </c>
      <c r="H3275" s="15">
        <v>1862.37912777</v>
      </c>
      <c r="I3275" s="15">
        <v>1860.6156522499998</v>
      </c>
      <c r="J3275" s="15">
        <v>1856.84284714</v>
      </c>
      <c r="K3275" s="15">
        <v>1857.3754132499998</v>
      </c>
      <c r="L3275" s="15">
        <v>1857.4987447899998</v>
      </c>
      <c r="M3275" s="15">
        <v>1857.1477608299999</v>
      </c>
      <c r="N3275" s="19">
        <v>1856.9016456699999</v>
      </c>
      <c r="O3275" s="15">
        <v>1856.8776291299998</v>
      </c>
      <c r="P3275" s="15">
        <v>1856.91550016</v>
      </c>
      <c r="Q3275" s="15">
        <v>1855.1154390199999</v>
      </c>
      <c r="R3275" s="15">
        <v>1853.4287476999998</v>
      </c>
      <c r="S3275" s="15">
        <v>1851.8288864899998</v>
      </c>
      <c r="T3275" s="15">
        <v>1852.0803201399999</v>
      </c>
      <c r="U3275" s="15">
        <v>1852.2802133499999</v>
      </c>
      <c r="V3275" s="15">
        <v>1852.1757156399999</v>
      </c>
      <c r="W3275" s="15">
        <v>1855.58359118</v>
      </c>
      <c r="X3275" s="15">
        <v>1859.37390224</v>
      </c>
      <c r="Y3275" s="15">
        <v>1861.1940453799998</v>
      </c>
    </row>
    <row r="3276" spans="1:25" ht="18" thickBot="1" x14ac:dyDescent="0.35">
      <c r="A3276" s="66">
        <v>20</v>
      </c>
      <c r="B3276" s="15">
        <v>1862.8495061599999</v>
      </c>
      <c r="C3276" s="15">
        <v>1862.57865958</v>
      </c>
      <c r="D3276" s="15">
        <v>1864.37947218</v>
      </c>
      <c r="E3276" s="15">
        <v>1864.19085081</v>
      </c>
      <c r="F3276" s="15">
        <v>1866.82287989</v>
      </c>
      <c r="G3276" s="15">
        <v>1871.7310231899999</v>
      </c>
      <c r="H3276" s="15">
        <v>1881.26207746</v>
      </c>
      <c r="I3276" s="15">
        <v>1895.2077186499998</v>
      </c>
      <c r="J3276" s="15">
        <v>1901.89727883</v>
      </c>
      <c r="K3276" s="15">
        <v>1898.3495775199999</v>
      </c>
      <c r="L3276" s="15">
        <v>1898.2022649399998</v>
      </c>
      <c r="M3276" s="15">
        <v>1901.2407793699999</v>
      </c>
      <c r="N3276" s="19">
        <v>1897.7630719799999</v>
      </c>
      <c r="O3276" s="15">
        <v>1899.34961305</v>
      </c>
      <c r="P3276" s="15">
        <v>1896.14674509</v>
      </c>
      <c r="Q3276" s="15">
        <v>1896.3014495799998</v>
      </c>
      <c r="R3276" s="15">
        <v>1894.06739705</v>
      </c>
      <c r="S3276" s="15">
        <v>1891.5860868099999</v>
      </c>
      <c r="T3276" s="15">
        <v>1892.1800661699999</v>
      </c>
      <c r="U3276" s="15">
        <v>1891.2617705</v>
      </c>
      <c r="V3276" s="15">
        <v>1891.5681581199999</v>
      </c>
      <c r="W3276" s="15">
        <v>1893.09533541</v>
      </c>
      <c r="X3276" s="15">
        <v>1888.2960435999998</v>
      </c>
      <c r="Y3276" s="15">
        <v>1880.3828322499999</v>
      </c>
    </row>
    <row r="3277" spans="1:25" ht="18" thickBot="1" x14ac:dyDescent="0.35">
      <c r="A3277" s="66">
        <v>21</v>
      </c>
      <c r="B3277" s="15">
        <v>1874.3259202499999</v>
      </c>
      <c r="C3277" s="15">
        <v>1868.7299126399998</v>
      </c>
      <c r="D3277" s="15">
        <v>1874.09282358</v>
      </c>
      <c r="E3277" s="15">
        <v>1870.79924349</v>
      </c>
      <c r="F3277" s="15">
        <v>1870.2412266699998</v>
      </c>
      <c r="G3277" s="15">
        <v>1875.98589614</v>
      </c>
      <c r="H3277" s="15">
        <v>1887.7496691199999</v>
      </c>
      <c r="I3277" s="15">
        <v>1891.4272303</v>
      </c>
      <c r="J3277" s="15">
        <v>1890.2704649699999</v>
      </c>
      <c r="K3277" s="15">
        <v>1897.7431623099999</v>
      </c>
      <c r="L3277" s="15">
        <v>1897.3938393999999</v>
      </c>
      <c r="M3277" s="15">
        <v>1895.9786759199999</v>
      </c>
      <c r="N3277" s="19">
        <v>1892.0491203899999</v>
      </c>
      <c r="O3277" s="15">
        <v>1894.11812728</v>
      </c>
      <c r="P3277" s="15">
        <v>1890.88414229</v>
      </c>
      <c r="Q3277" s="15">
        <v>1890.6932095499999</v>
      </c>
      <c r="R3277" s="15">
        <v>1888.54366949</v>
      </c>
      <c r="S3277" s="15">
        <v>1879.5857474299999</v>
      </c>
      <c r="T3277" s="15">
        <v>1885.05022807</v>
      </c>
      <c r="U3277" s="15">
        <v>1891.1227343999999</v>
      </c>
      <c r="V3277" s="15">
        <v>1892.6729878799999</v>
      </c>
      <c r="W3277" s="15">
        <v>1890.2465164799999</v>
      </c>
      <c r="X3277" s="15">
        <v>1889.514633</v>
      </c>
      <c r="Y3277" s="15">
        <v>1886.1381325</v>
      </c>
    </row>
    <row r="3278" spans="1:25" ht="18" thickBot="1" x14ac:dyDescent="0.35">
      <c r="A3278" s="66">
        <v>22</v>
      </c>
      <c r="B3278" s="15">
        <v>1857.7179194</v>
      </c>
      <c r="C3278" s="15">
        <v>1857.6423684299998</v>
      </c>
      <c r="D3278" s="15">
        <v>1863.38732282</v>
      </c>
      <c r="E3278" s="15">
        <v>1863.2185217499998</v>
      </c>
      <c r="F3278" s="15">
        <v>1863.0541262299998</v>
      </c>
      <c r="G3278" s="15">
        <v>1867.8157168799999</v>
      </c>
      <c r="H3278" s="15">
        <v>1867.26191053</v>
      </c>
      <c r="I3278" s="15">
        <v>1863.50790366</v>
      </c>
      <c r="J3278" s="15">
        <v>1861.5525683599999</v>
      </c>
      <c r="K3278" s="15">
        <v>1860.5444649999999</v>
      </c>
      <c r="L3278" s="15">
        <v>1860.7007829899999</v>
      </c>
      <c r="M3278" s="15">
        <v>1860.8750026</v>
      </c>
      <c r="N3278" s="19">
        <v>1860.7451002299999</v>
      </c>
      <c r="O3278" s="15">
        <v>1860.7954792599999</v>
      </c>
      <c r="P3278" s="15">
        <v>1860.85006845</v>
      </c>
      <c r="Q3278" s="15">
        <v>1860.78742203</v>
      </c>
      <c r="R3278" s="15">
        <v>1859.0201243199999</v>
      </c>
      <c r="S3278" s="15">
        <v>1853.5136356999999</v>
      </c>
      <c r="T3278" s="15">
        <v>1853.6769752799999</v>
      </c>
      <c r="U3278" s="15">
        <v>1852.90176464</v>
      </c>
      <c r="V3278" s="15">
        <v>1852.9195204299999</v>
      </c>
      <c r="W3278" s="15">
        <v>1854.8878907799999</v>
      </c>
      <c r="X3278" s="15">
        <v>1853.35080821</v>
      </c>
      <c r="Y3278" s="15">
        <v>1855.1467017299999</v>
      </c>
    </row>
    <row r="3279" spans="1:25" ht="18" thickBot="1" x14ac:dyDescent="0.35">
      <c r="A3279" s="66">
        <v>23</v>
      </c>
      <c r="B3279" s="15">
        <v>1856.69922593</v>
      </c>
      <c r="C3279" s="15">
        <v>1856.26266427</v>
      </c>
      <c r="D3279" s="15">
        <v>1856.06612329</v>
      </c>
      <c r="E3279" s="15">
        <v>1855.9328970699999</v>
      </c>
      <c r="F3279" s="15">
        <v>1855.73548192</v>
      </c>
      <c r="G3279" s="15">
        <v>1855.83112854</v>
      </c>
      <c r="H3279" s="15">
        <v>1856.3627033499999</v>
      </c>
      <c r="I3279" s="15">
        <v>1852.88032269</v>
      </c>
      <c r="J3279" s="15">
        <v>1851.1203478699999</v>
      </c>
      <c r="K3279" s="15">
        <v>1850.3005244599999</v>
      </c>
      <c r="L3279" s="15">
        <v>1850.5818529999999</v>
      </c>
      <c r="M3279" s="15">
        <v>1850.47731763</v>
      </c>
      <c r="N3279" s="19">
        <v>1850.3267634599999</v>
      </c>
      <c r="O3279" s="15">
        <v>1850.2964528499999</v>
      </c>
      <c r="P3279" s="15">
        <v>1850.4300751799999</v>
      </c>
      <c r="Q3279" s="15">
        <v>1852.89390394</v>
      </c>
      <c r="R3279" s="15">
        <v>1851.3498582899999</v>
      </c>
      <c r="S3279" s="15">
        <v>1851.41846098</v>
      </c>
      <c r="T3279" s="15">
        <v>1851.7155140899999</v>
      </c>
      <c r="U3279" s="15">
        <v>1852.6957017699999</v>
      </c>
      <c r="V3279" s="15">
        <v>1852.7668862399998</v>
      </c>
      <c r="W3279" s="15">
        <v>1850.33859519</v>
      </c>
      <c r="X3279" s="15">
        <v>1853.12736918</v>
      </c>
      <c r="Y3279" s="15">
        <v>1854.88730132</v>
      </c>
    </row>
    <row r="3280" spans="1:25" ht="18" thickBot="1" x14ac:dyDescent="0.35">
      <c r="A3280" s="66">
        <v>24</v>
      </c>
      <c r="B3280" s="15">
        <v>1858.54712124</v>
      </c>
      <c r="C3280" s="15">
        <v>1858.2776429399999</v>
      </c>
      <c r="D3280" s="15">
        <v>1860.0395262299999</v>
      </c>
      <c r="E3280" s="15">
        <v>1859.8391740899999</v>
      </c>
      <c r="F3280" s="15">
        <v>1859.8059382199999</v>
      </c>
      <c r="G3280" s="15">
        <v>1862.7734406699999</v>
      </c>
      <c r="H3280" s="15">
        <v>1867.4089803099998</v>
      </c>
      <c r="I3280" s="15">
        <v>1889.2185869299999</v>
      </c>
      <c r="J3280" s="15">
        <v>1893.18449506</v>
      </c>
      <c r="K3280" s="15">
        <v>1900.1380119399998</v>
      </c>
      <c r="L3280" s="15">
        <v>1902.3315920999999</v>
      </c>
      <c r="M3280" s="15">
        <v>1904.3077076</v>
      </c>
      <c r="N3280" s="19">
        <v>1900.7286217899998</v>
      </c>
      <c r="O3280" s="15">
        <v>1898.23496656</v>
      </c>
      <c r="P3280" s="15">
        <v>1896.0413691199999</v>
      </c>
      <c r="Q3280" s="15">
        <v>1896.6322527699999</v>
      </c>
      <c r="R3280" s="15">
        <v>1897.28118853</v>
      </c>
      <c r="S3280" s="15">
        <v>1892.3931105299998</v>
      </c>
      <c r="T3280" s="15">
        <v>1893.23819596</v>
      </c>
      <c r="U3280" s="15">
        <v>1896.1304201399998</v>
      </c>
      <c r="V3280" s="15">
        <v>1896.4640506599999</v>
      </c>
      <c r="W3280" s="15">
        <v>1898.64368904</v>
      </c>
      <c r="X3280" s="15">
        <v>1899.6299630599999</v>
      </c>
      <c r="Y3280" s="15">
        <v>1897.0833661199999</v>
      </c>
    </row>
    <row r="3281" spans="1:25" ht="18" thickBot="1" x14ac:dyDescent="0.35">
      <c r="A3281" s="66">
        <v>25</v>
      </c>
      <c r="B3281" s="15">
        <v>1888.31667004</v>
      </c>
      <c r="C3281" s="15">
        <v>1891.6563568099998</v>
      </c>
      <c r="D3281" s="15">
        <v>1891.3164026099998</v>
      </c>
      <c r="E3281" s="15">
        <v>1887.3078987199999</v>
      </c>
      <c r="F3281" s="15">
        <v>1882.3233492499999</v>
      </c>
      <c r="G3281" s="15">
        <v>1883.2464235899999</v>
      </c>
      <c r="H3281" s="15">
        <v>1894.9197394599998</v>
      </c>
      <c r="I3281" s="15">
        <v>1891.8610128599998</v>
      </c>
      <c r="J3281" s="15">
        <v>1894.4362996699999</v>
      </c>
      <c r="K3281" s="15">
        <v>1898.3618573399999</v>
      </c>
      <c r="L3281" s="15">
        <v>1896.9210432599998</v>
      </c>
      <c r="M3281" s="15">
        <v>1898.77599227</v>
      </c>
      <c r="N3281" s="19">
        <v>1895.0118247099999</v>
      </c>
      <c r="O3281" s="15">
        <v>1894.80360795</v>
      </c>
      <c r="P3281" s="15">
        <v>1892.95020903</v>
      </c>
      <c r="Q3281" s="15">
        <v>1894.1123878899998</v>
      </c>
      <c r="R3281" s="15">
        <v>1900.01632866</v>
      </c>
      <c r="S3281" s="15">
        <v>1889.5596341999999</v>
      </c>
      <c r="T3281" s="15">
        <v>1894.2229711</v>
      </c>
      <c r="U3281" s="15">
        <v>1893.48877636</v>
      </c>
      <c r="V3281" s="15">
        <v>1896.69219877</v>
      </c>
      <c r="W3281" s="15">
        <v>1898.89794796</v>
      </c>
      <c r="X3281" s="15">
        <v>1868.07048218</v>
      </c>
      <c r="Y3281" s="15">
        <v>1859.29882976</v>
      </c>
    </row>
    <row r="3282" spans="1:25" ht="18" thickBot="1" x14ac:dyDescent="0.35">
      <c r="A3282" s="66">
        <v>26</v>
      </c>
      <c r="B3282" s="15">
        <v>1851.9084538</v>
      </c>
      <c r="C3282" s="15">
        <v>1851.65632067</v>
      </c>
      <c r="D3282" s="15">
        <v>1851.5703915399999</v>
      </c>
      <c r="E3282" s="15">
        <v>1851.2520723499999</v>
      </c>
      <c r="F3282" s="15">
        <v>1851.4618949599999</v>
      </c>
      <c r="G3282" s="15">
        <v>1851.8387999099998</v>
      </c>
      <c r="H3282" s="15">
        <v>1848.0820528099998</v>
      </c>
      <c r="I3282" s="15">
        <v>1848.89794078</v>
      </c>
      <c r="J3282" s="15">
        <v>1846.93194677</v>
      </c>
      <c r="K3282" s="15">
        <v>1849.1710845099999</v>
      </c>
      <c r="L3282" s="15">
        <v>1851.28534586</v>
      </c>
      <c r="M3282" s="15">
        <v>1851.1962343999999</v>
      </c>
      <c r="N3282" s="19">
        <v>1850.9167696999998</v>
      </c>
      <c r="O3282" s="15">
        <v>1851.0853678799999</v>
      </c>
      <c r="P3282" s="15">
        <v>1850.9928893599999</v>
      </c>
      <c r="Q3282" s="15">
        <v>1847.54673101</v>
      </c>
      <c r="R3282" s="15">
        <v>1845.72317849</v>
      </c>
      <c r="S3282" s="15">
        <v>1845.866951</v>
      </c>
      <c r="T3282" s="15">
        <v>1843.87535267</v>
      </c>
      <c r="U3282" s="15">
        <v>1843.6984303299998</v>
      </c>
      <c r="V3282" s="15">
        <v>1843.7339891899999</v>
      </c>
      <c r="W3282" s="15">
        <v>1844.6079265399999</v>
      </c>
      <c r="X3282" s="15">
        <v>1845.1531999499998</v>
      </c>
      <c r="Y3282" s="15">
        <v>1849.51021393</v>
      </c>
    </row>
    <row r="3283" spans="1:25" ht="18" thickBot="1" x14ac:dyDescent="0.35">
      <c r="A3283" s="66">
        <v>27</v>
      </c>
      <c r="B3283" s="15">
        <v>1850.52804709</v>
      </c>
      <c r="C3283" s="15">
        <v>1850.1331979699999</v>
      </c>
      <c r="D3283" s="15">
        <v>1849.9687636399999</v>
      </c>
      <c r="E3283" s="15">
        <v>1849.7646637799999</v>
      </c>
      <c r="F3283" s="15">
        <v>1849.8991100599999</v>
      </c>
      <c r="G3283" s="15">
        <v>1850.2528343699998</v>
      </c>
      <c r="H3283" s="15">
        <v>1846.4131246299999</v>
      </c>
      <c r="I3283" s="15">
        <v>1849.53038541</v>
      </c>
      <c r="J3283" s="15">
        <v>1847.90133672</v>
      </c>
      <c r="K3283" s="15">
        <v>1850.4004987599999</v>
      </c>
      <c r="L3283" s="15">
        <v>1850.7047678399999</v>
      </c>
      <c r="M3283" s="15">
        <v>1851.90411795</v>
      </c>
      <c r="N3283" s="19">
        <v>1851.3304103399998</v>
      </c>
      <c r="O3283" s="15">
        <v>1850.7262892399999</v>
      </c>
      <c r="P3283" s="15">
        <v>1848.9007835899999</v>
      </c>
      <c r="Q3283" s="15">
        <v>1850.63801272</v>
      </c>
      <c r="R3283" s="15">
        <v>1849.04058779</v>
      </c>
      <c r="S3283" s="15">
        <v>1847.3844030999999</v>
      </c>
      <c r="T3283" s="15">
        <v>1847.4896722599999</v>
      </c>
      <c r="U3283" s="15">
        <v>1847.1830100899999</v>
      </c>
      <c r="V3283" s="15">
        <v>1847.2536661199999</v>
      </c>
      <c r="W3283" s="15">
        <v>1845.36037113</v>
      </c>
      <c r="X3283" s="15">
        <v>1848.20739022</v>
      </c>
      <c r="Y3283" s="15">
        <v>1850.6887012</v>
      </c>
    </row>
    <row r="3284" spans="1:25" ht="18" thickBot="1" x14ac:dyDescent="0.35">
      <c r="A3284" s="66">
        <v>28</v>
      </c>
      <c r="B3284" s="15">
        <v>1854.41715267</v>
      </c>
      <c r="C3284" s="15">
        <v>1854.1932348299999</v>
      </c>
      <c r="D3284" s="15">
        <v>1854.0906918399999</v>
      </c>
      <c r="E3284" s="15">
        <v>1853.9224455699998</v>
      </c>
      <c r="F3284" s="15">
        <v>1853.94147591</v>
      </c>
      <c r="G3284" s="15">
        <v>1854.3037778199998</v>
      </c>
      <c r="H3284" s="15">
        <v>1851.72462866</v>
      </c>
      <c r="I3284" s="15">
        <v>1851.0282517599999</v>
      </c>
      <c r="J3284" s="15">
        <v>1849.15082794</v>
      </c>
      <c r="K3284" s="15">
        <v>1851.1242594799999</v>
      </c>
      <c r="L3284" s="15">
        <v>1851.0905896099998</v>
      </c>
      <c r="M3284" s="15">
        <v>1851.0393841599998</v>
      </c>
      <c r="N3284" s="19">
        <v>1850.91572099</v>
      </c>
      <c r="O3284" s="15">
        <v>1851.4261453299998</v>
      </c>
      <c r="P3284" s="15">
        <v>1849.6688613499998</v>
      </c>
      <c r="Q3284" s="15">
        <v>1847.4600158799999</v>
      </c>
      <c r="R3284" s="15">
        <v>1847.4122244799998</v>
      </c>
      <c r="S3284" s="15">
        <v>1845.3090873399999</v>
      </c>
      <c r="T3284" s="15">
        <v>1845.42387902</v>
      </c>
      <c r="U3284" s="15">
        <v>1845.5966884099998</v>
      </c>
      <c r="V3284" s="15">
        <v>1845.7178620799998</v>
      </c>
      <c r="W3284" s="15">
        <v>1846.3029054399999</v>
      </c>
      <c r="X3284" s="15">
        <v>1850.2877549299999</v>
      </c>
      <c r="Y3284" s="15">
        <v>1854.7025503999998</v>
      </c>
    </row>
    <row r="3285" spans="1:25" ht="18" thickBot="1" x14ac:dyDescent="0.35">
      <c r="A3285" s="66">
        <v>29</v>
      </c>
      <c r="B3285" s="15">
        <v>1854.37916395</v>
      </c>
      <c r="C3285" s="15">
        <v>1854.1086703999999</v>
      </c>
      <c r="D3285" s="15">
        <v>1853.9787355399999</v>
      </c>
      <c r="E3285" s="15">
        <v>1853.8242943799999</v>
      </c>
      <c r="F3285" s="15">
        <v>1853.7122104099999</v>
      </c>
      <c r="G3285" s="15">
        <v>1853.81931762</v>
      </c>
      <c r="H3285" s="15">
        <v>1853.1164176899999</v>
      </c>
      <c r="I3285" s="15">
        <v>1852.44928304</v>
      </c>
      <c r="J3285" s="15">
        <v>1852.6436209599999</v>
      </c>
      <c r="K3285" s="15">
        <v>1854.69238677</v>
      </c>
      <c r="L3285" s="15">
        <v>1854.8426513899999</v>
      </c>
      <c r="M3285" s="15">
        <v>1854.7995724799998</v>
      </c>
      <c r="N3285" s="19">
        <v>1854.7009443899999</v>
      </c>
      <c r="O3285" s="15">
        <v>1854.66689888</v>
      </c>
      <c r="P3285" s="15">
        <v>1852.8956245499999</v>
      </c>
      <c r="Q3285" s="15">
        <v>1852.8742854899999</v>
      </c>
      <c r="R3285" s="15">
        <v>1852.8903705999999</v>
      </c>
      <c r="S3285" s="15">
        <v>1850.75032962</v>
      </c>
      <c r="T3285" s="15">
        <v>1850.3344903099999</v>
      </c>
      <c r="U3285" s="15">
        <v>1854.2468117199999</v>
      </c>
      <c r="V3285" s="15">
        <v>1852.50227161</v>
      </c>
      <c r="W3285" s="15">
        <v>1854.2666460199998</v>
      </c>
      <c r="X3285" s="15">
        <v>1853.3043367099999</v>
      </c>
      <c r="Y3285" s="15">
        <v>1852.8185784499999</v>
      </c>
    </row>
    <row r="3286" spans="1:25" ht="18" thickBot="1" x14ac:dyDescent="0.35">
      <c r="A3286" s="66">
        <v>30</v>
      </c>
      <c r="B3286" s="15">
        <v>1854.3638536999999</v>
      </c>
      <c r="C3286" s="15">
        <v>1854.0909101899999</v>
      </c>
      <c r="D3286" s="15">
        <v>1853.9401677799999</v>
      </c>
      <c r="E3286" s="15">
        <v>1853.73308757</v>
      </c>
      <c r="F3286" s="15">
        <v>1853.6050841399999</v>
      </c>
      <c r="G3286" s="15">
        <v>1855.5805996899999</v>
      </c>
      <c r="H3286" s="15">
        <v>1853.6031892399999</v>
      </c>
      <c r="I3286" s="15">
        <v>1852.7830115199999</v>
      </c>
      <c r="J3286" s="15">
        <v>1851.2384499499999</v>
      </c>
      <c r="K3286" s="15">
        <v>1851.7021796399999</v>
      </c>
      <c r="L3286" s="15">
        <v>1851.9384691599998</v>
      </c>
      <c r="M3286" s="15">
        <v>1851.9336122899999</v>
      </c>
      <c r="N3286" s="19">
        <v>1851.8995175599998</v>
      </c>
      <c r="O3286" s="15">
        <v>1851.8417389399999</v>
      </c>
      <c r="P3286" s="15">
        <v>1851.7367100399999</v>
      </c>
      <c r="Q3286" s="15">
        <v>1849.9859884699999</v>
      </c>
      <c r="R3286" s="15">
        <v>1848.32463781</v>
      </c>
      <c r="S3286" s="15">
        <v>1848.4208115399999</v>
      </c>
      <c r="T3286" s="15">
        <v>1847.61131275</v>
      </c>
      <c r="U3286" s="15">
        <v>1847.81382715</v>
      </c>
      <c r="V3286" s="15">
        <v>1847.85956031</v>
      </c>
      <c r="W3286" s="15">
        <v>1848.5655837299998</v>
      </c>
      <c r="X3286" s="15">
        <v>1851.0572373599998</v>
      </c>
      <c r="Y3286" s="15">
        <v>1852.7012158</v>
      </c>
    </row>
    <row r="3287" spans="1:25" ht="18" thickBot="1" x14ac:dyDescent="0.35">
      <c r="A3287" s="66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9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</row>
    <row r="3288" spans="1:25" ht="18" thickBot="1" x14ac:dyDescent="0.35"/>
    <row r="3289" spans="1:25" ht="18" thickBot="1" x14ac:dyDescent="0.35">
      <c r="A3289" s="108" t="s">
        <v>0</v>
      </c>
      <c r="B3289" s="110" t="s">
        <v>95</v>
      </c>
      <c r="C3289" s="111"/>
      <c r="D3289" s="111"/>
      <c r="E3289" s="111"/>
      <c r="F3289" s="111"/>
      <c r="G3289" s="111"/>
      <c r="H3289" s="111"/>
      <c r="I3289" s="111"/>
      <c r="J3289" s="111"/>
      <c r="K3289" s="111"/>
      <c r="L3289" s="111"/>
      <c r="M3289" s="111"/>
      <c r="N3289" s="111"/>
      <c r="O3289" s="111"/>
      <c r="P3289" s="111"/>
      <c r="Q3289" s="111"/>
      <c r="R3289" s="111"/>
      <c r="S3289" s="111"/>
      <c r="T3289" s="111"/>
      <c r="U3289" s="111"/>
      <c r="V3289" s="111"/>
      <c r="W3289" s="111"/>
      <c r="X3289" s="111"/>
      <c r="Y3289" s="112"/>
    </row>
    <row r="3290" spans="1:25" ht="33.75" thickBot="1" x14ac:dyDescent="0.35">
      <c r="A3290" s="109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/>
      <c r="B3321" s="58"/>
      <c r="C3321" s="67"/>
      <c r="D3321" s="67"/>
      <c r="E3321" s="67"/>
      <c r="F3321" s="67"/>
      <c r="G3321" s="67"/>
      <c r="H3321" s="67"/>
      <c r="I3321" s="67"/>
      <c r="J3321" s="67"/>
      <c r="K3321" s="67"/>
      <c r="L3321" s="67"/>
      <c r="M3321" s="67"/>
      <c r="N3321" s="67"/>
      <c r="O3321" s="67"/>
      <c r="P3321" s="67"/>
      <c r="Q3321" s="67"/>
      <c r="R3321" s="67"/>
      <c r="S3321" s="67"/>
      <c r="T3321" s="67"/>
      <c r="U3321" s="67"/>
      <c r="V3321" s="67"/>
      <c r="W3321" s="67"/>
      <c r="X3321" s="67"/>
      <c r="Y3321" s="67"/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108" t="s">
        <v>0</v>
      </c>
      <c r="B3323" s="110" t="s">
        <v>96</v>
      </c>
      <c r="C3323" s="111"/>
      <c r="D3323" s="111"/>
      <c r="E3323" s="111"/>
      <c r="F3323" s="111"/>
      <c r="G3323" s="111"/>
      <c r="H3323" s="111"/>
      <c r="I3323" s="111"/>
      <c r="J3323" s="111"/>
      <c r="K3323" s="111"/>
      <c r="L3323" s="111"/>
      <c r="M3323" s="111"/>
      <c r="N3323" s="111"/>
      <c r="O3323" s="111"/>
      <c r="P3323" s="111"/>
      <c r="Q3323" s="111"/>
      <c r="R3323" s="111"/>
      <c r="S3323" s="111"/>
      <c r="T3323" s="111"/>
      <c r="U3323" s="111"/>
      <c r="V3323" s="111"/>
      <c r="W3323" s="111"/>
      <c r="X3323" s="111"/>
      <c r="Y3323" s="112"/>
    </row>
    <row r="3324" spans="1:25" ht="46.5" customHeight="1" thickBot="1" x14ac:dyDescent="0.35">
      <c r="A3324" s="109"/>
      <c r="B3324" s="79" t="s">
        <v>1</v>
      </c>
      <c r="C3324" s="79" t="s">
        <v>2</v>
      </c>
      <c r="D3324" s="79" t="s">
        <v>3</v>
      </c>
      <c r="E3324" s="79" t="s">
        <v>4</v>
      </c>
      <c r="F3324" s="79" t="s">
        <v>5</v>
      </c>
      <c r="G3324" s="79" t="s">
        <v>6</v>
      </c>
      <c r="H3324" s="79" t="s">
        <v>7</v>
      </c>
      <c r="I3324" s="79" t="s">
        <v>8</v>
      </c>
      <c r="J3324" s="79" t="s">
        <v>9</v>
      </c>
      <c r="K3324" s="79" t="s">
        <v>10</v>
      </c>
      <c r="L3324" s="79" t="s">
        <v>11</v>
      </c>
      <c r="M3324" s="79" t="s">
        <v>12</v>
      </c>
      <c r="N3324" s="9" t="s">
        <v>13</v>
      </c>
      <c r="O3324" s="78" t="s">
        <v>14</v>
      </c>
      <c r="P3324" s="78" t="s">
        <v>15</v>
      </c>
      <c r="Q3324" s="78" t="s">
        <v>16</v>
      </c>
      <c r="R3324" s="78" t="s">
        <v>17</v>
      </c>
      <c r="S3324" s="78" t="s">
        <v>18</v>
      </c>
      <c r="T3324" s="78" t="s">
        <v>19</v>
      </c>
      <c r="U3324" s="78" t="s">
        <v>20</v>
      </c>
      <c r="V3324" s="78" t="s">
        <v>21</v>
      </c>
      <c r="W3324" s="78" t="s">
        <v>22</v>
      </c>
      <c r="X3324" s="78" t="s">
        <v>23</v>
      </c>
      <c r="Y3324" s="78" t="s">
        <v>24</v>
      </c>
    </row>
    <row r="3325" spans="1:25" ht="18" thickBot="1" x14ac:dyDescent="0.35">
      <c r="A3325" s="89">
        <v>1</v>
      </c>
      <c r="B3325" s="15">
        <v>113.9655861</v>
      </c>
      <c r="C3325" s="15">
        <v>113.99550316</v>
      </c>
      <c r="D3325" s="15">
        <v>113.98055119</v>
      </c>
      <c r="E3325" s="15">
        <v>113.97615390999999</v>
      </c>
      <c r="F3325" s="15">
        <v>113.97177107</v>
      </c>
      <c r="G3325" s="15">
        <v>113.96480198</v>
      </c>
      <c r="H3325" s="15">
        <v>113.99493853</v>
      </c>
      <c r="I3325" s="15">
        <v>114.51770691999999</v>
      </c>
      <c r="J3325" s="15">
        <v>114.48164509999999</v>
      </c>
      <c r="K3325" s="15">
        <v>114.9388043</v>
      </c>
      <c r="L3325" s="15">
        <v>115.26872403</v>
      </c>
      <c r="M3325" s="15">
        <v>115.42417308</v>
      </c>
      <c r="N3325" s="17">
        <v>115.13268480000001</v>
      </c>
      <c r="O3325" s="18">
        <v>115.10214999999999</v>
      </c>
      <c r="P3325" s="18">
        <v>114.88578145</v>
      </c>
      <c r="Q3325" s="18">
        <v>114.48131463999999</v>
      </c>
      <c r="R3325" s="18">
        <v>114.53636256</v>
      </c>
      <c r="S3325" s="18">
        <v>114.22624172</v>
      </c>
      <c r="T3325" s="18">
        <v>114.76156847</v>
      </c>
      <c r="U3325" s="18">
        <v>115.27827542999999</v>
      </c>
      <c r="V3325" s="18">
        <v>114.8763326</v>
      </c>
      <c r="W3325" s="18">
        <v>114.47102087</v>
      </c>
      <c r="X3325" s="18">
        <v>113.93021736999999</v>
      </c>
      <c r="Y3325" s="18">
        <v>113.96628200000001</v>
      </c>
    </row>
    <row r="3326" spans="1:25" ht="18" thickBot="1" x14ac:dyDescent="0.35">
      <c r="A3326" s="89">
        <v>2</v>
      </c>
      <c r="B3326" s="15">
        <v>114.29491016</v>
      </c>
      <c r="C3326" s="15">
        <v>114.26490955</v>
      </c>
      <c r="D3326" s="15">
        <v>114.25469386</v>
      </c>
      <c r="E3326" s="15">
        <v>114.24615102999999</v>
      </c>
      <c r="F3326" s="15">
        <v>114.23599217</v>
      </c>
      <c r="G3326" s="15">
        <v>114.22455822000001</v>
      </c>
      <c r="H3326" s="15">
        <v>114.23962856999999</v>
      </c>
      <c r="I3326" s="15">
        <v>114.03012155</v>
      </c>
      <c r="J3326" s="15">
        <v>113.8751111</v>
      </c>
      <c r="K3326" s="15">
        <v>114.13262073</v>
      </c>
      <c r="L3326" s="15">
        <v>114.15563184</v>
      </c>
      <c r="M3326" s="15">
        <v>114.14588243999999</v>
      </c>
      <c r="N3326" s="19">
        <v>114.21422058</v>
      </c>
      <c r="O3326" s="15">
        <v>114.20242316</v>
      </c>
      <c r="P3326" s="15">
        <v>114.02590877999999</v>
      </c>
      <c r="Q3326" s="15">
        <v>114.01918534000001</v>
      </c>
      <c r="R3326" s="15">
        <v>114.33653820000001</v>
      </c>
      <c r="S3326" s="15">
        <v>114.64910061</v>
      </c>
      <c r="T3326" s="15">
        <v>115.47393646</v>
      </c>
      <c r="U3326" s="15">
        <v>115.48816503</v>
      </c>
      <c r="V3326" s="15">
        <v>115.47270806</v>
      </c>
      <c r="W3326" s="15">
        <v>114.60831803000001</v>
      </c>
      <c r="X3326" s="15">
        <v>113.94147160999999</v>
      </c>
      <c r="Y3326" s="15">
        <v>114.06272688999999</v>
      </c>
    </row>
    <row r="3327" spans="1:25" ht="18" thickBot="1" x14ac:dyDescent="0.35">
      <c r="A3327" s="89">
        <v>3</v>
      </c>
      <c r="B3327" s="15">
        <v>114.15505954</v>
      </c>
      <c r="C3327" s="15">
        <v>114.13312413</v>
      </c>
      <c r="D3327" s="15">
        <v>114.1266755</v>
      </c>
      <c r="E3327" s="15">
        <v>114.12397391</v>
      </c>
      <c r="F3327" s="15">
        <v>114.11240694999999</v>
      </c>
      <c r="G3327" s="15">
        <v>114.12793059000001</v>
      </c>
      <c r="H3327" s="15">
        <v>113.84826394</v>
      </c>
      <c r="I3327" s="15">
        <v>113.77763263999999</v>
      </c>
      <c r="J3327" s="15">
        <v>114.01643814000001</v>
      </c>
      <c r="K3327" s="15">
        <v>114.48578716999999</v>
      </c>
      <c r="L3327" s="15">
        <v>114.49570337999999</v>
      </c>
      <c r="M3327" s="15">
        <v>114.49154505</v>
      </c>
      <c r="N3327" s="19">
        <v>114.59426746</v>
      </c>
      <c r="O3327" s="15">
        <v>114.59346155</v>
      </c>
      <c r="P3327" s="15">
        <v>114.26642656</v>
      </c>
      <c r="Q3327" s="15">
        <v>114.26042018</v>
      </c>
      <c r="R3327" s="15">
        <v>114.25759126</v>
      </c>
      <c r="S3327" s="15">
        <v>114.66427559</v>
      </c>
      <c r="T3327" s="15">
        <v>115.68128251</v>
      </c>
      <c r="U3327" s="15">
        <v>115.70560911</v>
      </c>
      <c r="V3327" s="15">
        <v>115.31363807</v>
      </c>
      <c r="W3327" s="15">
        <v>114.88340303</v>
      </c>
      <c r="X3327" s="15">
        <v>113.41002948000001</v>
      </c>
      <c r="Y3327" s="15">
        <v>113.8395749</v>
      </c>
    </row>
    <row r="3328" spans="1:25" ht="18" thickBot="1" x14ac:dyDescent="0.35">
      <c r="A3328" s="89">
        <v>4</v>
      </c>
      <c r="B3328" s="15">
        <v>114.13683460999999</v>
      </c>
      <c r="C3328" s="15">
        <v>114.11746127000001</v>
      </c>
      <c r="D3328" s="15">
        <v>114.10986389</v>
      </c>
      <c r="E3328" s="15">
        <v>114.10338167</v>
      </c>
      <c r="F3328" s="15">
        <v>114.09606805</v>
      </c>
      <c r="G3328" s="15">
        <v>114.10678179999999</v>
      </c>
      <c r="H3328" s="15">
        <v>113.72248515</v>
      </c>
      <c r="I3328" s="15">
        <v>113.65800767</v>
      </c>
      <c r="J3328" s="15">
        <v>114.17262952999999</v>
      </c>
      <c r="K3328" s="15">
        <v>114.12369717</v>
      </c>
      <c r="L3328" s="15">
        <v>114.23933728</v>
      </c>
      <c r="M3328" s="15">
        <v>114.29206642</v>
      </c>
      <c r="N3328" s="19">
        <v>114.27877809</v>
      </c>
      <c r="O3328" s="15">
        <v>114.27402927</v>
      </c>
      <c r="P3328" s="15">
        <v>114.09351774</v>
      </c>
      <c r="Q3328" s="15">
        <v>114.51280183999999</v>
      </c>
      <c r="R3328" s="15">
        <v>114.51547874000001</v>
      </c>
      <c r="S3328" s="15">
        <v>114.40560321</v>
      </c>
      <c r="T3328" s="15">
        <v>115.45242184999999</v>
      </c>
      <c r="U3328" s="15">
        <v>115.07627771999999</v>
      </c>
      <c r="V3328" s="15">
        <v>115.05948918999999</v>
      </c>
      <c r="W3328" s="15">
        <v>114.61260788</v>
      </c>
      <c r="X3328" s="15">
        <v>113.73783203000001</v>
      </c>
      <c r="Y3328" s="15">
        <v>114.08050188</v>
      </c>
    </row>
    <row r="3329" spans="1:25" ht="18" thickBot="1" x14ac:dyDescent="0.35">
      <c r="A3329" s="89">
        <v>5</v>
      </c>
      <c r="B3329" s="15">
        <v>114.29477089</v>
      </c>
      <c r="C3329" s="15">
        <v>114.27841279</v>
      </c>
      <c r="D3329" s="15">
        <v>114.27568452</v>
      </c>
      <c r="E3329" s="15">
        <v>114.27559792</v>
      </c>
      <c r="F3329" s="15">
        <v>114.26518548999999</v>
      </c>
      <c r="G3329" s="15">
        <v>114.27171101</v>
      </c>
      <c r="H3329" s="15">
        <v>113.97537495</v>
      </c>
      <c r="I3329" s="15">
        <v>113.90813862</v>
      </c>
      <c r="J3329" s="15">
        <v>113.91401307</v>
      </c>
      <c r="K3329" s="15">
        <v>113.94811503</v>
      </c>
      <c r="L3329" s="15">
        <v>113.95863269</v>
      </c>
      <c r="M3329" s="15">
        <v>113.95227816000001</v>
      </c>
      <c r="N3329" s="19">
        <v>113.93635453</v>
      </c>
      <c r="O3329" s="15">
        <v>113.9898177</v>
      </c>
      <c r="P3329" s="15">
        <v>113.82013264</v>
      </c>
      <c r="Q3329" s="15">
        <v>113.99423873000001</v>
      </c>
      <c r="R3329" s="15">
        <v>113.98298561</v>
      </c>
      <c r="S3329" s="15">
        <v>114.80810541</v>
      </c>
      <c r="T3329" s="15">
        <v>115.05060951</v>
      </c>
      <c r="U3329" s="15">
        <v>115.08078755</v>
      </c>
      <c r="V3329" s="15">
        <v>115.06338316</v>
      </c>
      <c r="W3329" s="15">
        <v>113.81070977</v>
      </c>
      <c r="X3329" s="15">
        <v>113.76621629</v>
      </c>
      <c r="Y3329" s="15">
        <v>114.11567097</v>
      </c>
    </row>
    <row r="3330" spans="1:25" ht="18" thickBot="1" x14ac:dyDescent="0.35">
      <c r="A3330" s="89">
        <v>6</v>
      </c>
      <c r="B3330" s="15">
        <v>114.78850749</v>
      </c>
      <c r="C3330" s="15">
        <v>114.77360598</v>
      </c>
      <c r="D3330" s="15">
        <v>114.77084719</v>
      </c>
      <c r="E3330" s="15">
        <v>114.76811656</v>
      </c>
      <c r="F3330" s="15">
        <v>114.75370329</v>
      </c>
      <c r="G3330" s="15">
        <v>114.51911699</v>
      </c>
      <c r="H3330" s="15">
        <v>114.34929372000001</v>
      </c>
      <c r="I3330" s="15">
        <v>114.06157786999999</v>
      </c>
      <c r="J3330" s="15">
        <v>114.13442095000001</v>
      </c>
      <c r="K3330" s="15">
        <v>114.16446661000001</v>
      </c>
      <c r="L3330" s="15">
        <v>114.17004317</v>
      </c>
      <c r="M3330" s="15">
        <v>114.16654818000001</v>
      </c>
      <c r="N3330" s="19">
        <v>114.32815805</v>
      </c>
      <c r="O3330" s="15">
        <v>114.15160799</v>
      </c>
      <c r="P3330" s="15">
        <v>114.14824336</v>
      </c>
      <c r="Q3330" s="15">
        <v>114.13657947999999</v>
      </c>
      <c r="R3330" s="15">
        <v>113.90705565</v>
      </c>
      <c r="S3330" s="15">
        <v>114.01896956</v>
      </c>
      <c r="T3330" s="15">
        <v>114.02570145</v>
      </c>
      <c r="U3330" s="15">
        <v>114.04401357</v>
      </c>
      <c r="V3330" s="15">
        <v>113.82832286999999</v>
      </c>
      <c r="W3330" s="15">
        <v>113.77701549</v>
      </c>
      <c r="X3330" s="15">
        <v>114.01341071</v>
      </c>
      <c r="Y3330" s="15">
        <v>114.39690752</v>
      </c>
    </row>
    <row r="3331" spans="1:25" ht="18" thickBot="1" x14ac:dyDescent="0.35">
      <c r="A3331" s="89">
        <v>7</v>
      </c>
      <c r="B3331" s="15">
        <v>114.17347693000001</v>
      </c>
      <c r="C3331" s="15">
        <v>114.16112167999999</v>
      </c>
      <c r="D3331" s="15">
        <v>114.18808838</v>
      </c>
      <c r="E3331" s="15">
        <v>114.19415859999999</v>
      </c>
      <c r="F3331" s="15">
        <v>114.15429134</v>
      </c>
      <c r="G3331" s="15">
        <v>115.03273987999999</v>
      </c>
      <c r="H3331" s="15">
        <v>114.63158435</v>
      </c>
      <c r="I3331" s="15">
        <v>114.56109062</v>
      </c>
      <c r="J3331" s="15">
        <v>114.17616178999999</v>
      </c>
      <c r="K3331" s="15">
        <v>114.16685857</v>
      </c>
      <c r="L3331" s="15">
        <v>114.34807028</v>
      </c>
      <c r="M3331" s="15">
        <v>114.34124611999999</v>
      </c>
      <c r="N3331" s="19">
        <v>114.32462335</v>
      </c>
      <c r="O3331" s="15">
        <v>114.32283221</v>
      </c>
      <c r="P3331" s="15">
        <v>114.33147671</v>
      </c>
      <c r="Q3331" s="15">
        <v>114.17198904999999</v>
      </c>
      <c r="R3331" s="15">
        <v>113.88996383</v>
      </c>
      <c r="S3331" s="15">
        <v>114.50208177</v>
      </c>
      <c r="T3331" s="15">
        <v>114.51702074000001</v>
      </c>
      <c r="U3331" s="15">
        <v>114.54722987</v>
      </c>
      <c r="V3331" s="15">
        <v>114.52604448</v>
      </c>
      <c r="W3331" s="15">
        <v>113.67125040000001</v>
      </c>
      <c r="X3331" s="15">
        <v>113.57072968</v>
      </c>
      <c r="Y3331" s="15">
        <v>113.98559514</v>
      </c>
    </row>
    <row r="3332" spans="1:25" ht="18" thickBot="1" x14ac:dyDescent="0.35">
      <c r="A3332" s="89">
        <v>8</v>
      </c>
      <c r="B3332" s="15">
        <v>114.42794819</v>
      </c>
      <c r="C3332" s="15">
        <v>114.41270178000001</v>
      </c>
      <c r="D3332" s="15">
        <v>114.39703797</v>
      </c>
      <c r="E3332" s="15">
        <v>114.34290666</v>
      </c>
      <c r="F3332" s="15">
        <v>114.31860921000001</v>
      </c>
      <c r="G3332" s="15">
        <v>115.14208201</v>
      </c>
      <c r="H3332" s="15">
        <v>115.17459789999999</v>
      </c>
      <c r="I3332" s="15">
        <v>114.95604039</v>
      </c>
      <c r="J3332" s="15">
        <v>113.94509348</v>
      </c>
      <c r="K3332" s="15">
        <v>113.88320838</v>
      </c>
      <c r="L3332" s="15">
        <v>113.80578998999999</v>
      </c>
      <c r="M3332" s="15">
        <v>113.80531549</v>
      </c>
      <c r="N3332" s="19">
        <v>113.79575457999999</v>
      </c>
      <c r="O3332" s="15">
        <v>113.79310474</v>
      </c>
      <c r="P3332" s="15">
        <v>113.60536808000001</v>
      </c>
      <c r="Q3332" s="15">
        <v>114.33182653</v>
      </c>
      <c r="R3332" s="15">
        <v>114.16811885</v>
      </c>
      <c r="S3332" s="15">
        <v>114.57272027</v>
      </c>
      <c r="T3332" s="15">
        <v>114.99491964000001</v>
      </c>
      <c r="U3332" s="15">
        <v>115.02701211999999</v>
      </c>
      <c r="V3332" s="15">
        <v>114.61136931</v>
      </c>
      <c r="W3332" s="15">
        <v>113.87674963000001</v>
      </c>
      <c r="X3332" s="15">
        <v>114.17455031</v>
      </c>
      <c r="Y3332" s="15">
        <v>114.40786559999999</v>
      </c>
    </row>
    <row r="3333" spans="1:25" ht="18" thickBot="1" x14ac:dyDescent="0.35">
      <c r="A3333" s="89">
        <v>9</v>
      </c>
      <c r="B3333" s="15">
        <v>114.55001219</v>
      </c>
      <c r="C3333" s="15">
        <v>114.51626297</v>
      </c>
      <c r="D3333" s="15">
        <v>114.50156305</v>
      </c>
      <c r="E3333" s="15">
        <v>114.49256234000001</v>
      </c>
      <c r="F3333" s="15">
        <v>114.47478825</v>
      </c>
      <c r="G3333" s="15">
        <v>114.4625379</v>
      </c>
      <c r="H3333" s="15">
        <v>114.23400012</v>
      </c>
      <c r="I3333" s="15">
        <v>114.14946927</v>
      </c>
      <c r="J3333" s="15">
        <v>114.10227172</v>
      </c>
      <c r="K3333" s="15">
        <v>113.91719471</v>
      </c>
      <c r="L3333" s="15">
        <v>113.9422354</v>
      </c>
      <c r="M3333" s="15">
        <v>113.9381525</v>
      </c>
      <c r="N3333" s="19">
        <v>113.8898741</v>
      </c>
      <c r="O3333" s="15">
        <v>113.88361264</v>
      </c>
      <c r="P3333" s="15">
        <v>113.87327055999999</v>
      </c>
      <c r="Q3333" s="15">
        <v>114.11782487000001</v>
      </c>
      <c r="R3333" s="15">
        <v>114.36428562</v>
      </c>
      <c r="S3333" s="15">
        <v>114.78740116</v>
      </c>
      <c r="T3333" s="15">
        <v>114.59014125</v>
      </c>
      <c r="U3333" s="15">
        <v>114.61747877000001</v>
      </c>
      <c r="V3333" s="15">
        <v>114.20050614</v>
      </c>
      <c r="W3333" s="15">
        <v>113.980155</v>
      </c>
      <c r="X3333" s="15">
        <v>113.90051409</v>
      </c>
      <c r="Y3333" s="15">
        <v>114.10677801</v>
      </c>
    </row>
    <row r="3334" spans="1:25" ht="18" thickBot="1" x14ac:dyDescent="0.35">
      <c r="A3334" s="89">
        <v>10</v>
      </c>
      <c r="B3334" s="15">
        <v>114.13863959</v>
      </c>
      <c r="C3334" s="15">
        <v>114.12265361</v>
      </c>
      <c r="D3334" s="15">
        <v>114.1153633</v>
      </c>
      <c r="E3334" s="15">
        <v>114.10908928000001</v>
      </c>
      <c r="F3334" s="15">
        <v>113.97377092000001</v>
      </c>
      <c r="G3334" s="15">
        <v>114.32666399999999</v>
      </c>
      <c r="H3334" s="15">
        <v>114.15107891</v>
      </c>
      <c r="I3334" s="15">
        <v>114.77283554</v>
      </c>
      <c r="J3334" s="15">
        <v>115.57060106</v>
      </c>
      <c r="K3334" s="15">
        <v>115.62611502999999</v>
      </c>
      <c r="L3334" s="15">
        <v>115.62952015</v>
      </c>
      <c r="M3334" s="15">
        <v>115.74607252</v>
      </c>
      <c r="N3334" s="19">
        <v>115.89259343000001</v>
      </c>
      <c r="O3334" s="15">
        <v>115.83059169000001</v>
      </c>
      <c r="P3334" s="15">
        <v>115.64896256999999</v>
      </c>
      <c r="Q3334" s="15">
        <v>115.47313289</v>
      </c>
      <c r="R3334" s="15">
        <v>115.45861909</v>
      </c>
      <c r="S3334" s="15">
        <v>115.27924828</v>
      </c>
      <c r="T3334" s="15">
        <v>115.33936839</v>
      </c>
      <c r="U3334" s="15">
        <v>115.08134447</v>
      </c>
      <c r="V3334" s="15">
        <v>115.30522285000001</v>
      </c>
      <c r="W3334" s="15">
        <v>114.84376555999999</v>
      </c>
      <c r="X3334" s="15">
        <v>114.31191342</v>
      </c>
      <c r="Y3334" s="15">
        <v>114.20191221</v>
      </c>
    </row>
    <row r="3335" spans="1:25" ht="18" thickBot="1" x14ac:dyDescent="0.35">
      <c r="A3335" s="89">
        <v>11</v>
      </c>
      <c r="B3335" s="15">
        <v>114.02662282</v>
      </c>
      <c r="C3335" s="15">
        <v>114.13164958999999</v>
      </c>
      <c r="D3335" s="15">
        <v>114.12697867</v>
      </c>
      <c r="E3335" s="15">
        <v>114.30177261</v>
      </c>
      <c r="F3335" s="15">
        <v>114.28290612000001</v>
      </c>
      <c r="G3335" s="15">
        <v>114.06459408000001</v>
      </c>
      <c r="H3335" s="15">
        <v>114.30934875</v>
      </c>
      <c r="I3335" s="15">
        <v>115.59689963</v>
      </c>
      <c r="J3335" s="15">
        <v>115.73926652</v>
      </c>
      <c r="K3335" s="15">
        <v>115.58862571</v>
      </c>
      <c r="L3335" s="15">
        <v>115.94524305</v>
      </c>
      <c r="M3335" s="15">
        <v>116.10558557</v>
      </c>
      <c r="N3335" s="19">
        <v>115.96920747</v>
      </c>
      <c r="O3335" s="15">
        <v>115.96772489</v>
      </c>
      <c r="P3335" s="15">
        <v>115.78857600000001</v>
      </c>
      <c r="Q3335" s="15">
        <v>115.71658488999999</v>
      </c>
      <c r="R3335" s="15">
        <v>115.548675</v>
      </c>
      <c r="S3335" s="15">
        <v>115.44623129</v>
      </c>
      <c r="T3335" s="15">
        <v>115.26489438999999</v>
      </c>
      <c r="U3335" s="15">
        <v>115.41237947</v>
      </c>
      <c r="V3335" s="15">
        <v>115.5004879</v>
      </c>
      <c r="W3335" s="15">
        <v>115.45278358</v>
      </c>
      <c r="X3335" s="15">
        <v>114.73506442</v>
      </c>
      <c r="Y3335" s="15">
        <v>113.86238233</v>
      </c>
    </row>
    <row r="3336" spans="1:25" ht="18" thickBot="1" x14ac:dyDescent="0.35">
      <c r="A3336" s="89">
        <v>12</v>
      </c>
      <c r="B3336" s="15">
        <v>114.00038666</v>
      </c>
      <c r="C3336" s="15">
        <v>114.10069885999999</v>
      </c>
      <c r="D3336" s="15">
        <v>114.09274578</v>
      </c>
      <c r="E3336" s="15">
        <v>114.07901957999999</v>
      </c>
      <c r="F3336" s="15">
        <v>114.0673298</v>
      </c>
      <c r="G3336" s="15">
        <v>114.09980308999999</v>
      </c>
      <c r="H3336" s="15">
        <v>114.15444384</v>
      </c>
      <c r="I3336" s="15">
        <v>114.98773964</v>
      </c>
      <c r="J3336" s="15">
        <v>115.09263405999999</v>
      </c>
      <c r="K3336" s="15">
        <v>115.69533475999999</v>
      </c>
      <c r="L3336" s="15">
        <v>115.76563797999999</v>
      </c>
      <c r="M3336" s="15">
        <v>115.76839673000001</v>
      </c>
      <c r="N3336" s="19">
        <v>116.104814</v>
      </c>
      <c r="O3336" s="15">
        <v>116.09574658</v>
      </c>
      <c r="P3336" s="15">
        <v>115.80128759</v>
      </c>
      <c r="Q3336" s="15">
        <v>115.62003493</v>
      </c>
      <c r="R3336" s="15">
        <v>115.61395825</v>
      </c>
      <c r="S3336" s="15">
        <v>115.62192449</v>
      </c>
      <c r="T3336" s="15">
        <v>115.41924566</v>
      </c>
      <c r="U3336" s="15">
        <v>115.28172951000001</v>
      </c>
      <c r="V3336" s="15">
        <v>115.37222092</v>
      </c>
      <c r="W3336" s="15">
        <v>115.55772161</v>
      </c>
      <c r="X3336" s="15">
        <v>114.73019085999999</v>
      </c>
      <c r="Y3336" s="15">
        <v>114.37418374000001</v>
      </c>
    </row>
    <row r="3337" spans="1:25" ht="18" thickBot="1" x14ac:dyDescent="0.35">
      <c r="A3337" s="89">
        <v>13</v>
      </c>
      <c r="B3337" s="15">
        <v>114.32375638000001</v>
      </c>
      <c r="C3337" s="15">
        <v>114.56582622000001</v>
      </c>
      <c r="D3337" s="15">
        <v>114.55970917</v>
      </c>
      <c r="E3337" s="15">
        <v>114.54794273</v>
      </c>
      <c r="F3337" s="15">
        <v>114.53984251</v>
      </c>
      <c r="G3337" s="15">
        <v>114.39580798999999</v>
      </c>
      <c r="H3337" s="15">
        <v>115.63714972</v>
      </c>
      <c r="I3337" s="15">
        <v>115.42007183</v>
      </c>
      <c r="J3337" s="15">
        <v>115.22131674000001</v>
      </c>
      <c r="K3337" s="15">
        <v>115.07817889</v>
      </c>
      <c r="L3337" s="15">
        <v>115.14996364</v>
      </c>
      <c r="M3337" s="15">
        <v>115.15094990999999</v>
      </c>
      <c r="N3337" s="19">
        <v>115.25853318999999</v>
      </c>
      <c r="O3337" s="15">
        <v>115.45273174</v>
      </c>
      <c r="P3337" s="15">
        <v>115.05458759</v>
      </c>
      <c r="Q3337" s="15">
        <v>115.04500546</v>
      </c>
      <c r="R3337" s="15">
        <v>115.0620462</v>
      </c>
      <c r="S3337" s="15">
        <v>114.89521809</v>
      </c>
      <c r="T3337" s="15">
        <v>114.80708235</v>
      </c>
      <c r="U3337" s="15">
        <v>115.40875776</v>
      </c>
      <c r="V3337" s="15">
        <v>115.45077449</v>
      </c>
      <c r="W3337" s="15">
        <v>115.34534609000001</v>
      </c>
      <c r="X3337" s="15">
        <v>115.69045928</v>
      </c>
      <c r="Y3337" s="15">
        <v>114.21293013</v>
      </c>
    </row>
    <row r="3338" spans="1:25" ht="18" thickBot="1" x14ac:dyDescent="0.35">
      <c r="A3338" s="89">
        <v>14</v>
      </c>
      <c r="B3338" s="15">
        <v>114.24588183</v>
      </c>
      <c r="C3338" s="15">
        <v>114.34790924000001</v>
      </c>
      <c r="D3338" s="15">
        <v>114.34017</v>
      </c>
      <c r="E3338" s="15">
        <v>114.45377157</v>
      </c>
      <c r="F3338" s="15">
        <v>114.44826205</v>
      </c>
      <c r="G3338" s="15">
        <v>115.32468033000001</v>
      </c>
      <c r="H3338" s="15">
        <v>115.00150272</v>
      </c>
      <c r="I3338" s="15">
        <v>115.19317852</v>
      </c>
      <c r="J3338" s="15">
        <v>115.46209062</v>
      </c>
      <c r="K3338" s="15">
        <v>115.73237328</v>
      </c>
      <c r="L3338" s="15">
        <v>115.73813516</v>
      </c>
      <c r="M3338" s="15">
        <v>115.78844731</v>
      </c>
      <c r="N3338" s="19">
        <v>115.81895056</v>
      </c>
      <c r="O3338" s="15">
        <v>115.80996399</v>
      </c>
      <c r="P3338" s="15">
        <v>115.46884955</v>
      </c>
      <c r="Q3338" s="15">
        <v>115.46092493</v>
      </c>
      <c r="R3338" s="15">
        <v>115.45416286</v>
      </c>
      <c r="S3338" s="15">
        <v>114.30723928</v>
      </c>
      <c r="T3338" s="15">
        <v>114.34606347</v>
      </c>
      <c r="U3338" s="15">
        <v>114.36565475</v>
      </c>
      <c r="V3338" s="15">
        <v>113.68058841</v>
      </c>
      <c r="W3338" s="15">
        <v>113.42995132</v>
      </c>
      <c r="X3338" s="15">
        <v>113.72483475999999</v>
      </c>
      <c r="Y3338" s="15">
        <v>113.99740314</v>
      </c>
    </row>
    <row r="3339" spans="1:25" ht="18" thickBot="1" x14ac:dyDescent="0.35">
      <c r="A3339" s="89">
        <v>15</v>
      </c>
      <c r="B3339" s="15">
        <v>114.47686278</v>
      </c>
      <c r="C3339" s="15">
        <v>114.44694216000001</v>
      </c>
      <c r="D3339" s="15">
        <v>114.43027307</v>
      </c>
      <c r="E3339" s="15">
        <v>114.41203596</v>
      </c>
      <c r="F3339" s="15">
        <v>114.40078677</v>
      </c>
      <c r="G3339" s="15">
        <v>114.4124006</v>
      </c>
      <c r="H3339" s="15">
        <v>114.20038164</v>
      </c>
      <c r="I3339" s="15">
        <v>114.25111269</v>
      </c>
      <c r="J3339" s="15">
        <v>114.09132067</v>
      </c>
      <c r="K3339" s="15">
        <v>113.90765266</v>
      </c>
      <c r="L3339" s="15">
        <v>113.94200475</v>
      </c>
      <c r="M3339" s="15">
        <v>113.94353364</v>
      </c>
      <c r="N3339" s="19">
        <v>113.94014971999999</v>
      </c>
      <c r="O3339" s="15">
        <v>113.93632774</v>
      </c>
      <c r="P3339" s="15">
        <v>113.57796986</v>
      </c>
      <c r="Q3339" s="15">
        <v>113.47322765</v>
      </c>
      <c r="R3339" s="15">
        <v>113.47732619999999</v>
      </c>
      <c r="S3339" s="15">
        <v>114.28231579</v>
      </c>
      <c r="T3339" s="15">
        <v>114.29510263</v>
      </c>
      <c r="U3339" s="15">
        <v>114.31529811</v>
      </c>
      <c r="V3339" s="15">
        <v>114.29631825</v>
      </c>
      <c r="W3339" s="15">
        <v>114.37220291</v>
      </c>
      <c r="X3339" s="15">
        <v>113.87625878</v>
      </c>
      <c r="Y3339" s="15">
        <v>114.09699485</v>
      </c>
    </row>
    <row r="3340" spans="1:25" ht="18" thickBot="1" x14ac:dyDescent="0.35">
      <c r="A3340" s="89">
        <v>16</v>
      </c>
      <c r="B3340" s="15">
        <v>114.03293368</v>
      </c>
      <c r="C3340" s="15">
        <v>114.008669</v>
      </c>
      <c r="D3340" s="15">
        <v>113.99176421</v>
      </c>
      <c r="E3340" s="15">
        <v>113.98080718</v>
      </c>
      <c r="F3340" s="15">
        <v>113.95985167000001</v>
      </c>
      <c r="G3340" s="15">
        <v>113.96341608</v>
      </c>
      <c r="H3340" s="15">
        <v>113.99134352999999</v>
      </c>
      <c r="I3340" s="15">
        <v>114.01006526</v>
      </c>
      <c r="J3340" s="15">
        <v>113.74112043</v>
      </c>
      <c r="K3340" s="15">
        <v>113.68091444</v>
      </c>
      <c r="L3340" s="15">
        <v>113.70738040000001</v>
      </c>
      <c r="M3340" s="15">
        <v>113.70875673</v>
      </c>
      <c r="N3340" s="19">
        <v>113.70133764000001</v>
      </c>
      <c r="O3340" s="15">
        <v>113.91074111</v>
      </c>
      <c r="P3340" s="15">
        <v>113.72878418000001</v>
      </c>
      <c r="Q3340" s="15">
        <v>113.72051193</v>
      </c>
      <c r="R3340" s="15">
        <v>113.55365263</v>
      </c>
      <c r="S3340" s="15">
        <v>113.56949057999999</v>
      </c>
      <c r="T3340" s="15">
        <v>113.38472173</v>
      </c>
      <c r="U3340" s="15">
        <v>113.40850439</v>
      </c>
      <c r="V3340" s="15">
        <v>113.39685099</v>
      </c>
      <c r="W3340" s="15">
        <v>113.4662117</v>
      </c>
      <c r="X3340" s="15">
        <v>113.35368631</v>
      </c>
      <c r="Y3340" s="15">
        <v>113.73277007999999</v>
      </c>
    </row>
    <row r="3341" spans="1:25" ht="18" thickBot="1" x14ac:dyDescent="0.35">
      <c r="A3341" s="89">
        <v>17</v>
      </c>
      <c r="B3341" s="15">
        <v>114.60421298999999</v>
      </c>
      <c r="C3341" s="15">
        <v>114.57724551</v>
      </c>
      <c r="D3341" s="15">
        <v>115.24895644999999</v>
      </c>
      <c r="E3341" s="15">
        <v>115.25587298000001</v>
      </c>
      <c r="F3341" s="15">
        <v>115.16377378999999</v>
      </c>
      <c r="G3341" s="15">
        <v>115.05996949</v>
      </c>
      <c r="H3341" s="15">
        <v>114.46425596</v>
      </c>
      <c r="I3341" s="15">
        <v>114.45470949</v>
      </c>
      <c r="J3341" s="15">
        <v>114.19441612</v>
      </c>
      <c r="K3341" s="15">
        <v>114.26511107</v>
      </c>
      <c r="L3341" s="15">
        <v>114.31419203999999</v>
      </c>
      <c r="M3341" s="15">
        <v>114.42631935</v>
      </c>
      <c r="N3341" s="19">
        <v>114.3558524</v>
      </c>
      <c r="O3341" s="15">
        <v>114.31949804</v>
      </c>
      <c r="P3341" s="15">
        <v>114.02500169</v>
      </c>
      <c r="Q3341" s="15">
        <v>113.84338406000001</v>
      </c>
      <c r="R3341" s="15">
        <v>113.66492746</v>
      </c>
      <c r="S3341" s="15">
        <v>113.25605375000001</v>
      </c>
      <c r="T3341" s="15">
        <v>113.2475118</v>
      </c>
      <c r="U3341" s="15">
        <v>113.27982701000001</v>
      </c>
      <c r="V3341" s="15">
        <v>113.26245414</v>
      </c>
      <c r="W3341" s="15">
        <v>113.59980658000001</v>
      </c>
      <c r="X3341" s="15">
        <v>113.89043549</v>
      </c>
      <c r="Y3341" s="15">
        <v>114.05690253</v>
      </c>
    </row>
    <row r="3342" spans="1:25" ht="18" thickBot="1" x14ac:dyDescent="0.35">
      <c r="A3342" s="89">
        <v>18</v>
      </c>
      <c r="B3342" s="15">
        <v>114.28355096</v>
      </c>
      <c r="C3342" s="15">
        <v>114.25537547</v>
      </c>
      <c r="D3342" s="15">
        <v>114.24402723</v>
      </c>
      <c r="E3342" s="15">
        <v>114.16838887</v>
      </c>
      <c r="F3342" s="15">
        <v>115.85878991</v>
      </c>
      <c r="G3342" s="15">
        <v>116.07113772</v>
      </c>
      <c r="H3342" s="15">
        <v>116.51631392</v>
      </c>
      <c r="I3342" s="15">
        <v>116.99232545</v>
      </c>
      <c r="J3342" s="15">
        <v>117.14371002999999</v>
      </c>
      <c r="K3342" s="15">
        <v>118.32482854</v>
      </c>
      <c r="L3342" s="15">
        <v>118.22792118</v>
      </c>
      <c r="M3342" s="15">
        <v>118.02417316</v>
      </c>
      <c r="N3342" s="19">
        <v>118.19523354</v>
      </c>
      <c r="O3342" s="15">
        <v>117.80594182</v>
      </c>
      <c r="P3342" s="15">
        <v>117.53406983000001</v>
      </c>
      <c r="Q3342" s="15">
        <v>117.1949173</v>
      </c>
      <c r="R3342" s="15">
        <v>117.66819576</v>
      </c>
      <c r="S3342" s="15">
        <v>117.06996205999999</v>
      </c>
      <c r="T3342" s="15">
        <v>117.15506301000001</v>
      </c>
      <c r="U3342" s="15">
        <v>117.5678671</v>
      </c>
      <c r="V3342" s="15">
        <v>117.7203169</v>
      </c>
      <c r="W3342" s="15">
        <v>117.87936723999999</v>
      </c>
      <c r="X3342" s="15">
        <v>118.02908692</v>
      </c>
      <c r="Y3342" s="15">
        <v>118.01599125</v>
      </c>
    </row>
    <row r="3343" spans="1:25" ht="18" thickBot="1" x14ac:dyDescent="0.35">
      <c r="A3343" s="89">
        <v>19</v>
      </c>
      <c r="B3343" s="15">
        <v>114.45556910000001</v>
      </c>
      <c r="C3343" s="15">
        <v>114.43072666</v>
      </c>
      <c r="D3343" s="15">
        <v>114.60200260000001</v>
      </c>
      <c r="E3343" s="15">
        <v>114.58123091</v>
      </c>
      <c r="F3343" s="15">
        <v>114.57166586</v>
      </c>
      <c r="G3343" s="15">
        <v>114.61912101999999</v>
      </c>
      <c r="H3343" s="15">
        <v>114.43468867</v>
      </c>
      <c r="I3343" s="15">
        <v>114.25834112</v>
      </c>
      <c r="J3343" s="15">
        <v>113.88106061000001</v>
      </c>
      <c r="K3343" s="15">
        <v>113.93431722</v>
      </c>
      <c r="L3343" s="15">
        <v>113.94665037999999</v>
      </c>
      <c r="M3343" s="15">
        <v>113.91155198</v>
      </c>
      <c r="N3343" s="19">
        <v>113.88694046000001</v>
      </c>
      <c r="O3343" s="15">
        <v>113.88453881</v>
      </c>
      <c r="P3343" s="15">
        <v>113.88832591000001</v>
      </c>
      <c r="Q3343" s="15">
        <v>113.7083198</v>
      </c>
      <c r="R3343" s="15">
        <v>113.53965067</v>
      </c>
      <c r="S3343" s="15">
        <v>113.37966455</v>
      </c>
      <c r="T3343" s="15">
        <v>113.40480791</v>
      </c>
      <c r="U3343" s="15">
        <v>113.42479723</v>
      </c>
      <c r="V3343" s="15">
        <v>113.41434746</v>
      </c>
      <c r="W3343" s="15">
        <v>113.75513501</v>
      </c>
      <c r="X3343" s="15">
        <v>114.13416612</v>
      </c>
      <c r="Y3343" s="15">
        <v>114.31618043</v>
      </c>
    </row>
    <row r="3344" spans="1:25" ht="18" thickBot="1" x14ac:dyDescent="0.35">
      <c r="A3344" s="89">
        <v>20</v>
      </c>
      <c r="B3344" s="15">
        <v>114.48172651</v>
      </c>
      <c r="C3344" s="15">
        <v>114.45464185</v>
      </c>
      <c r="D3344" s="15">
        <v>114.63472311</v>
      </c>
      <c r="E3344" s="15">
        <v>114.61586097999999</v>
      </c>
      <c r="F3344" s="15">
        <v>114.87906389</v>
      </c>
      <c r="G3344" s="15">
        <v>115.36987822</v>
      </c>
      <c r="H3344" s="15">
        <v>116.32298364</v>
      </c>
      <c r="I3344" s="15">
        <v>117.71754776</v>
      </c>
      <c r="J3344" s="15">
        <v>118.38650378</v>
      </c>
      <c r="K3344" s="15">
        <v>118.03173365000001</v>
      </c>
      <c r="L3344" s="15">
        <v>118.01700239</v>
      </c>
      <c r="M3344" s="15">
        <v>118.32085383</v>
      </c>
      <c r="N3344" s="19">
        <v>117.97308309</v>
      </c>
      <c r="O3344" s="15">
        <v>118.1317372</v>
      </c>
      <c r="P3344" s="15">
        <v>117.81145041000001</v>
      </c>
      <c r="Q3344" s="15">
        <v>117.82692084999999</v>
      </c>
      <c r="R3344" s="15">
        <v>117.60351559999999</v>
      </c>
      <c r="S3344" s="15">
        <v>117.35538458000001</v>
      </c>
      <c r="T3344" s="15">
        <v>117.41478250999999</v>
      </c>
      <c r="U3344" s="15">
        <v>117.32295295</v>
      </c>
      <c r="V3344" s="15">
        <v>117.35359171</v>
      </c>
      <c r="W3344" s="15">
        <v>117.50630944</v>
      </c>
      <c r="X3344" s="15">
        <v>117.02638026</v>
      </c>
      <c r="Y3344" s="15">
        <v>116.23505912</v>
      </c>
    </row>
    <row r="3345" spans="1:25" ht="18" thickBot="1" x14ac:dyDescent="0.35">
      <c r="A3345" s="89">
        <v>21</v>
      </c>
      <c r="B3345" s="15">
        <v>115.62936792000001</v>
      </c>
      <c r="C3345" s="15">
        <v>115.06976716</v>
      </c>
      <c r="D3345" s="15">
        <v>115.60605825</v>
      </c>
      <c r="E3345" s="15">
        <v>115.27670025</v>
      </c>
      <c r="F3345" s="15">
        <v>115.22089855999999</v>
      </c>
      <c r="G3345" s="15">
        <v>115.79536551</v>
      </c>
      <c r="H3345" s="15">
        <v>116.97174280999999</v>
      </c>
      <c r="I3345" s="15">
        <v>117.33949893</v>
      </c>
      <c r="J3345" s="15">
        <v>117.22382239</v>
      </c>
      <c r="K3345" s="15">
        <v>117.97109213</v>
      </c>
      <c r="L3345" s="15">
        <v>117.93615984</v>
      </c>
      <c r="M3345" s="15">
        <v>117.79464349</v>
      </c>
      <c r="N3345" s="19">
        <v>117.40168794</v>
      </c>
      <c r="O3345" s="15">
        <v>117.60858862000001</v>
      </c>
      <c r="P3345" s="15">
        <v>117.28519013</v>
      </c>
      <c r="Q3345" s="15">
        <v>117.26609685</v>
      </c>
      <c r="R3345" s="15">
        <v>117.05114285000001</v>
      </c>
      <c r="S3345" s="15">
        <v>116.15535063999999</v>
      </c>
      <c r="T3345" s="15">
        <v>116.7017987</v>
      </c>
      <c r="U3345" s="15">
        <v>117.30904934</v>
      </c>
      <c r="V3345" s="15">
        <v>117.46407468</v>
      </c>
      <c r="W3345" s="15">
        <v>117.22142753999999</v>
      </c>
      <c r="X3345" s="15">
        <v>117.14823920000001</v>
      </c>
      <c r="Y3345" s="15">
        <v>116.81058915</v>
      </c>
    </row>
    <row r="3346" spans="1:25" ht="18" thickBot="1" x14ac:dyDescent="0.35">
      <c r="A3346" s="89">
        <v>22</v>
      </c>
      <c r="B3346" s="15">
        <v>113.96856784000001</v>
      </c>
      <c r="C3346" s="15">
        <v>113.96101274</v>
      </c>
      <c r="D3346" s="15">
        <v>114.53550817999999</v>
      </c>
      <c r="E3346" s="15">
        <v>114.51862807000001</v>
      </c>
      <c r="F3346" s="15">
        <v>114.50218852</v>
      </c>
      <c r="G3346" s="15">
        <v>114.97834758</v>
      </c>
      <c r="H3346" s="15">
        <v>114.92296695</v>
      </c>
      <c r="I3346" s="15">
        <v>114.54756626</v>
      </c>
      <c r="J3346" s="15">
        <v>114.35203273</v>
      </c>
      <c r="K3346" s="15">
        <v>114.2512224</v>
      </c>
      <c r="L3346" s="15">
        <v>114.2668542</v>
      </c>
      <c r="M3346" s="15">
        <v>114.28427616</v>
      </c>
      <c r="N3346" s="19">
        <v>114.27128592</v>
      </c>
      <c r="O3346" s="15">
        <v>114.27632382</v>
      </c>
      <c r="P3346" s="15">
        <v>114.28178274</v>
      </c>
      <c r="Q3346" s="15">
        <v>114.2755181</v>
      </c>
      <c r="R3346" s="15">
        <v>114.09878833</v>
      </c>
      <c r="S3346" s="15">
        <v>113.54813947</v>
      </c>
      <c r="T3346" s="15">
        <v>113.56447342</v>
      </c>
      <c r="U3346" s="15">
        <v>113.48695236</v>
      </c>
      <c r="V3346" s="15">
        <v>113.48872794</v>
      </c>
      <c r="W3346" s="15">
        <v>113.68556497</v>
      </c>
      <c r="X3346" s="15">
        <v>113.53185671999999</v>
      </c>
      <c r="Y3346" s="15">
        <v>113.71144606999999</v>
      </c>
    </row>
    <row r="3347" spans="1:25" ht="18" thickBot="1" x14ac:dyDescent="0.35">
      <c r="A3347" s="89">
        <v>23</v>
      </c>
      <c r="B3347" s="15">
        <v>113.86669849</v>
      </c>
      <c r="C3347" s="15">
        <v>113.82304232</v>
      </c>
      <c r="D3347" s="15">
        <v>113.80338823</v>
      </c>
      <c r="E3347" s="15">
        <v>113.79006560000001</v>
      </c>
      <c r="F3347" s="15">
        <v>113.77032409</v>
      </c>
      <c r="G3347" s="15">
        <v>113.77988875</v>
      </c>
      <c r="H3347" s="15">
        <v>113.83304622999999</v>
      </c>
      <c r="I3347" s="15">
        <v>113.48480816999999</v>
      </c>
      <c r="J3347" s="15">
        <v>113.30881067999999</v>
      </c>
      <c r="K3347" s="15">
        <v>113.22682834</v>
      </c>
      <c r="L3347" s="15">
        <v>113.2549612</v>
      </c>
      <c r="M3347" s="15">
        <v>113.24450766</v>
      </c>
      <c r="N3347" s="19">
        <v>113.22945224</v>
      </c>
      <c r="O3347" s="15">
        <v>113.22642118</v>
      </c>
      <c r="P3347" s="15">
        <v>113.23978341</v>
      </c>
      <c r="Q3347" s="15">
        <v>113.48616629</v>
      </c>
      <c r="R3347" s="15">
        <v>113.33176173</v>
      </c>
      <c r="S3347" s="15">
        <v>113.33862198999999</v>
      </c>
      <c r="T3347" s="15">
        <v>113.36832731</v>
      </c>
      <c r="U3347" s="15">
        <v>113.46634607</v>
      </c>
      <c r="V3347" s="15">
        <v>113.47346451999999</v>
      </c>
      <c r="W3347" s="15">
        <v>113.23063542</v>
      </c>
      <c r="X3347" s="15">
        <v>113.50951281</v>
      </c>
      <c r="Y3347" s="15">
        <v>113.68550603</v>
      </c>
    </row>
    <row r="3348" spans="1:25" ht="18" thickBot="1" x14ac:dyDescent="0.35">
      <c r="A3348" s="89">
        <v>24</v>
      </c>
      <c r="B3348" s="15">
        <v>114.05148801999999</v>
      </c>
      <c r="C3348" s="15">
        <v>114.02454019</v>
      </c>
      <c r="D3348" s="15">
        <v>114.20072852</v>
      </c>
      <c r="E3348" s="15">
        <v>114.18069331</v>
      </c>
      <c r="F3348" s="15">
        <v>114.17736972</v>
      </c>
      <c r="G3348" s="15">
        <v>114.47411996</v>
      </c>
      <c r="H3348" s="15">
        <v>114.93767393</v>
      </c>
      <c r="I3348" s="15">
        <v>117.11863459</v>
      </c>
      <c r="J3348" s="15">
        <v>117.51522540000001</v>
      </c>
      <c r="K3348" s="15">
        <v>118.21057709</v>
      </c>
      <c r="L3348" s="15">
        <v>118.42993511</v>
      </c>
      <c r="M3348" s="15">
        <v>118.62754665999999</v>
      </c>
      <c r="N3348" s="19">
        <v>118.26963807999999</v>
      </c>
      <c r="O3348" s="15">
        <v>118.02027255</v>
      </c>
      <c r="P3348" s="15">
        <v>117.80091281</v>
      </c>
      <c r="Q3348" s="15">
        <v>117.86000117</v>
      </c>
      <c r="R3348" s="15">
        <v>117.92489475000001</v>
      </c>
      <c r="S3348" s="15">
        <v>117.43608695</v>
      </c>
      <c r="T3348" s="15">
        <v>117.52059549000001</v>
      </c>
      <c r="U3348" s="15">
        <v>117.80981791000001</v>
      </c>
      <c r="V3348" s="15">
        <v>117.84318096</v>
      </c>
      <c r="W3348" s="15">
        <v>118.06114479999999</v>
      </c>
      <c r="X3348" s="15">
        <v>118.15977220000001</v>
      </c>
      <c r="Y3348" s="15">
        <v>117.90511251</v>
      </c>
    </row>
    <row r="3349" spans="1:25" ht="18" thickBot="1" x14ac:dyDescent="0.35">
      <c r="A3349" s="89">
        <v>25</v>
      </c>
      <c r="B3349" s="15">
        <v>117.0284429</v>
      </c>
      <c r="C3349" s="15">
        <v>117.36241158</v>
      </c>
      <c r="D3349" s="15">
        <v>117.32841616</v>
      </c>
      <c r="E3349" s="15">
        <v>116.92756577</v>
      </c>
      <c r="F3349" s="15">
        <v>116.42911082000001</v>
      </c>
      <c r="G3349" s="15">
        <v>116.52141826</v>
      </c>
      <c r="H3349" s="15">
        <v>117.68874984</v>
      </c>
      <c r="I3349" s="15">
        <v>117.38287717999999</v>
      </c>
      <c r="J3349" s="15">
        <v>117.64040586</v>
      </c>
      <c r="K3349" s="15">
        <v>118.03296163</v>
      </c>
      <c r="L3349" s="15">
        <v>117.88888022</v>
      </c>
      <c r="M3349" s="15">
        <v>118.07437512</v>
      </c>
      <c r="N3349" s="19">
        <v>117.69795836999999</v>
      </c>
      <c r="O3349" s="15">
        <v>117.67713669</v>
      </c>
      <c r="P3349" s="15">
        <v>117.4917968</v>
      </c>
      <c r="Q3349" s="15">
        <v>117.60801469</v>
      </c>
      <c r="R3349" s="15">
        <v>118.19840876000001</v>
      </c>
      <c r="S3349" s="15">
        <v>117.15273931999999</v>
      </c>
      <c r="T3349" s="15">
        <v>117.61907300999999</v>
      </c>
      <c r="U3349" s="15">
        <v>117.54565353</v>
      </c>
      <c r="V3349" s="15">
        <v>117.86599577</v>
      </c>
      <c r="W3349" s="15">
        <v>118.08657069</v>
      </c>
      <c r="X3349" s="15">
        <v>115.00382411</v>
      </c>
      <c r="Y3349" s="15">
        <v>114.12665887</v>
      </c>
    </row>
    <row r="3350" spans="1:25" ht="18" thickBot="1" x14ac:dyDescent="0.35">
      <c r="A3350" s="89">
        <v>26</v>
      </c>
      <c r="B3350" s="15">
        <v>113.38762128</v>
      </c>
      <c r="C3350" s="15">
        <v>113.36240796</v>
      </c>
      <c r="D3350" s="15">
        <v>113.35381504999999</v>
      </c>
      <c r="E3350" s="15">
        <v>113.32198313000001</v>
      </c>
      <c r="F3350" s="15">
        <v>113.34296539</v>
      </c>
      <c r="G3350" s="15">
        <v>113.38065589</v>
      </c>
      <c r="H3350" s="15">
        <v>113.00498118</v>
      </c>
      <c r="I3350" s="15">
        <v>113.08656997</v>
      </c>
      <c r="J3350" s="15">
        <v>112.88997057</v>
      </c>
      <c r="K3350" s="15">
        <v>113.11388435000001</v>
      </c>
      <c r="L3350" s="15">
        <v>113.32531048</v>
      </c>
      <c r="M3350" s="15">
        <v>113.31639934</v>
      </c>
      <c r="N3350" s="19">
        <v>113.28845287</v>
      </c>
      <c r="O3350" s="15">
        <v>113.30531268</v>
      </c>
      <c r="P3350" s="15">
        <v>113.29606483000001</v>
      </c>
      <c r="Q3350" s="15">
        <v>112.951449</v>
      </c>
      <c r="R3350" s="15">
        <v>112.76909375</v>
      </c>
      <c r="S3350" s="15">
        <v>112.78347100000001</v>
      </c>
      <c r="T3350" s="15">
        <v>112.58431116</v>
      </c>
      <c r="U3350" s="15">
        <v>112.56661893</v>
      </c>
      <c r="V3350" s="15">
        <v>112.57017482000001</v>
      </c>
      <c r="W3350" s="15">
        <v>112.65756854999999</v>
      </c>
      <c r="X3350" s="15">
        <v>112.71209589</v>
      </c>
      <c r="Y3350" s="15">
        <v>113.14779729</v>
      </c>
    </row>
    <row r="3351" spans="1:25" ht="18" thickBot="1" x14ac:dyDescent="0.35">
      <c r="A3351" s="89">
        <v>27</v>
      </c>
      <c r="B3351" s="15">
        <v>113.24958061</v>
      </c>
      <c r="C3351" s="15">
        <v>113.21009569</v>
      </c>
      <c r="D3351" s="15">
        <v>113.19365225999999</v>
      </c>
      <c r="E3351" s="15">
        <v>113.17324227</v>
      </c>
      <c r="F3351" s="15">
        <v>113.1866869</v>
      </c>
      <c r="G3351" s="15">
        <v>113.22205932999999</v>
      </c>
      <c r="H3351" s="15">
        <v>112.83808836</v>
      </c>
      <c r="I3351" s="15">
        <v>113.14981444</v>
      </c>
      <c r="J3351" s="15">
        <v>112.98690956999999</v>
      </c>
      <c r="K3351" s="15">
        <v>113.23682577</v>
      </c>
      <c r="L3351" s="15">
        <v>113.26725268</v>
      </c>
      <c r="M3351" s="15">
        <v>113.38718769</v>
      </c>
      <c r="N3351" s="19">
        <v>113.32981693000001</v>
      </c>
      <c r="O3351" s="15">
        <v>113.26940482000001</v>
      </c>
      <c r="P3351" s="15">
        <v>113.08685426</v>
      </c>
      <c r="Q3351" s="15">
        <v>113.26057717</v>
      </c>
      <c r="R3351" s="15">
        <v>113.10083468000001</v>
      </c>
      <c r="S3351" s="15">
        <v>112.93521620999999</v>
      </c>
      <c r="T3351" s="15">
        <v>112.94574312</v>
      </c>
      <c r="U3351" s="15">
        <v>112.91507691</v>
      </c>
      <c r="V3351" s="15">
        <v>112.92214251</v>
      </c>
      <c r="W3351" s="15">
        <v>112.73281301</v>
      </c>
      <c r="X3351" s="15">
        <v>113.01751492</v>
      </c>
      <c r="Y3351" s="15">
        <v>113.26564602000001</v>
      </c>
    </row>
    <row r="3352" spans="1:25" ht="18" thickBot="1" x14ac:dyDescent="0.35">
      <c r="A3352" s="89">
        <v>28</v>
      </c>
      <c r="B3352" s="15">
        <v>113.63849116</v>
      </c>
      <c r="C3352" s="15">
        <v>113.61609937999999</v>
      </c>
      <c r="D3352" s="15">
        <v>113.60584507999999</v>
      </c>
      <c r="E3352" s="15">
        <v>113.58902045000001</v>
      </c>
      <c r="F3352" s="15">
        <v>113.59092348999999</v>
      </c>
      <c r="G3352" s="15">
        <v>113.62715368000001</v>
      </c>
      <c r="H3352" s="15">
        <v>113.36923876</v>
      </c>
      <c r="I3352" s="15">
        <v>113.29960106999999</v>
      </c>
      <c r="J3352" s="15">
        <v>113.11185869000001</v>
      </c>
      <c r="K3352" s="15">
        <v>113.30920184</v>
      </c>
      <c r="L3352" s="15">
        <v>113.30583486</v>
      </c>
      <c r="M3352" s="15">
        <v>113.30071431</v>
      </c>
      <c r="N3352" s="19">
        <v>113.288348</v>
      </c>
      <c r="O3352" s="15">
        <v>113.33939042999999</v>
      </c>
      <c r="P3352" s="15">
        <v>113.16366203</v>
      </c>
      <c r="Q3352" s="15">
        <v>112.94277748</v>
      </c>
      <c r="R3352" s="15">
        <v>112.93799833999999</v>
      </c>
      <c r="S3352" s="15">
        <v>112.72768463</v>
      </c>
      <c r="T3352" s="15">
        <v>112.7391638</v>
      </c>
      <c r="U3352" s="15">
        <v>112.75644474000001</v>
      </c>
      <c r="V3352" s="15">
        <v>112.7685621</v>
      </c>
      <c r="W3352" s="15">
        <v>112.82706644</v>
      </c>
      <c r="X3352" s="15">
        <v>113.22555139000001</v>
      </c>
      <c r="Y3352" s="15">
        <v>113.66703094</v>
      </c>
    </row>
    <row r="3353" spans="1:25" ht="18" thickBot="1" x14ac:dyDescent="0.35">
      <c r="A3353" s="89">
        <v>29</v>
      </c>
      <c r="B3353" s="15">
        <v>113.63469229</v>
      </c>
      <c r="C3353" s="15">
        <v>113.60764294000001</v>
      </c>
      <c r="D3353" s="15">
        <v>113.59464945000001</v>
      </c>
      <c r="E3353" s="15">
        <v>113.57920532999999</v>
      </c>
      <c r="F3353" s="15">
        <v>113.56799694</v>
      </c>
      <c r="G3353" s="15">
        <v>113.57870766000001</v>
      </c>
      <c r="H3353" s="15">
        <v>113.50841767</v>
      </c>
      <c r="I3353" s="15">
        <v>113.4417042</v>
      </c>
      <c r="J3353" s="15">
        <v>113.46113799</v>
      </c>
      <c r="K3353" s="15">
        <v>113.66601457</v>
      </c>
      <c r="L3353" s="15">
        <v>113.68104104</v>
      </c>
      <c r="M3353" s="15">
        <v>113.67673314</v>
      </c>
      <c r="N3353" s="19">
        <v>113.66687034</v>
      </c>
      <c r="O3353" s="15">
        <v>113.66346578</v>
      </c>
      <c r="P3353" s="15">
        <v>113.48633835</v>
      </c>
      <c r="Q3353" s="15">
        <v>113.48420444999999</v>
      </c>
      <c r="R3353" s="15">
        <v>113.48581296</v>
      </c>
      <c r="S3353" s="15">
        <v>113.27180885999999</v>
      </c>
      <c r="T3353" s="15">
        <v>113.23022493000001</v>
      </c>
      <c r="U3353" s="15">
        <v>113.62145707000001</v>
      </c>
      <c r="V3353" s="15">
        <v>113.44700306</v>
      </c>
      <c r="W3353" s="15">
        <v>113.6234405</v>
      </c>
      <c r="X3353" s="15">
        <v>113.52720957</v>
      </c>
      <c r="Y3353" s="15">
        <v>113.47863374000001</v>
      </c>
    </row>
    <row r="3354" spans="1:25" ht="18" thickBot="1" x14ac:dyDescent="0.35">
      <c r="A3354" s="89">
        <v>30</v>
      </c>
      <c r="B3354" s="15">
        <v>113.63316127</v>
      </c>
      <c r="C3354" s="15">
        <v>113.60586692</v>
      </c>
      <c r="D3354" s="15">
        <v>113.59079267</v>
      </c>
      <c r="E3354" s="15">
        <v>113.57008465</v>
      </c>
      <c r="F3354" s="15">
        <v>113.55728431</v>
      </c>
      <c r="G3354" s="15">
        <v>113.75483586999999</v>
      </c>
      <c r="H3354" s="15">
        <v>113.55709482</v>
      </c>
      <c r="I3354" s="15">
        <v>113.47507705</v>
      </c>
      <c r="J3354" s="15">
        <v>113.32062089</v>
      </c>
      <c r="K3354" s="15">
        <v>113.36699385999999</v>
      </c>
      <c r="L3354" s="15">
        <v>113.39062281</v>
      </c>
      <c r="M3354" s="15">
        <v>113.39013713</v>
      </c>
      <c r="N3354" s="19">
        <v>113.38672765</v>
      </c>
      <c r="O3354" s="15">
        <v>113.38094979</v>
      </c>
      <c r="P3354" s="15">
        <v>113.3704469</v>
      </c>
      <c r="Q3354" s="15">
        <v>113.19537474000001</v>
      </c>
      <c r="R3354" s="15">
        <v>113.02923968</v>
      </c>
      <c r="S3354" s="15">
        <v>113.03885705</v>
      </c>
      <c r="T3354" s="15">
        <v>112.95790717</v>
      </c>
      <c r="U3354" s="15">
        <v>112.97815860999999</v>
      </c>
      <c r="V3354" s="15">
        <v>112.98273193</v>
      </c>
      <c r="W3354" s="15">
        <v>113.05333426999999</v>
      </c>
      <c r="X3354" s="15">
        <v>113.30249963</v>
      </c>
      <c r="Y3354" s="15">
        <v>113.46689748</v>
      </c>
    </row>
    <row r="3355" spans="1:25" ht="16.5" customHeight="1" thickBot="1" x14ac:dyDescent="0.35">
      <c r="A3355" s="89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9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</row>
    <row r="3356" spans="1:25" ht="18" thickBot="1" x14ac:dyDescent="0.35">
      <c r="A3356" s="91"/>
      <c r="B3356" s="91"/>
      <c r="C3356" s="91"/>
      <c r="D3356" s="91"/>
      <c r="E3356" s="91"/>
      <c r="F3356" s="91"/>
      <c r="G3356" s="91"/>
      <c r="H3356" s="91"/>
      <c r="I3356" s="91"/>
      <c r="J3356" s="91"/>
      <c r="K3356" s="91"/>
      <c r="L3356" s="91"/>
      <c r="M3356" s="91"/>
      <c r="N3356" s="91"/>
      <c r="O3356" s="91"/>
      <c r="P3356" s="91"/>
      <c r="Q3356" s="91"/>
      <c r="R3356" s="91"/>
      <c r="S3356" s="91"/>
      <c r="T3356" s="91"/>
      <c r="U3356" s="91"/>
      <c r="V3356" s="91"/>
      <c r="W3356" s="91"/>
      <c r="X3356" s="91"/>
      <c r="Y3356" s="91"/>
    </row>
    <row r="3357" spans="1:25" ht="18" thickBot="1" x14ac:dyDescent="0.35">
      <c r="A3357" s="108" t="s">
        <v>0</v>
      </c>
      <c r="B3357" s="110" t="s">
        <v>97</v>
      </c>
      <c r="C3357" s="111"/>
      <c r="D3357" s="111"/>
      <c r="E3357" s="111"/>
      <c r="F3357" s="111"/>
      <c r="G3357" s="111"/>
      <c r="H3357" s="111"/>
      <c r="I3357" s="111"/>
      <c r="J3357" s="111"/>
      <c r="K3357" s="111"/>
      <c r="L3357" s="111"/>
      <c r="M3357" s="111"/>
      <c r="N3357" s="111"/>
      <c r="O3357" s="111"/>
      <c r="P3357" s="111"/>
      <c r="Q3357" s="111"/>
      <c r="R3357" s="111"/>
      <c r="S3357" s="111"/>
      <c r="T3357" s="111"/>
      <c r="U3357" s="111"/>
      <c r="V3357" s="111"/>
      <c r="W3357" s="111"/>
      <c r="X3357" s="111"/>
      <c r="Y3357" s="112"/>
    </row>
    <row r="3358" spans="1:25" ht="33.75" thickBot="1" x14ac:dyDescent="0.35">
      <c r="A3358" s="109"/>
      <c r="B3358" s="90" t="s">
        <v>1</v>
      </c>
      <c r="C3358" s="90" t="s">
        <v>2</v>
      </c>
      <c r="D3358" s="90" t="s">
        <v>3</v>
      </c>
      <c r="E3358" s="90" t="s">
        <v>4</v>
      </c>
      <c r="F3358" s="90" t="s">
        <v>5</v>
      </c>
      <c r="G3358" s="90" t="s">
        <v>6</v>
      </c>
      <c r="H3358" s="90" t="s">
        <v>7</v>
      </c>
      <c r="I3358" s="90" t="s">
        <v>8</v>
      </c>
      <c r="J3358" s="90" t="s">
        <v>9</v>
      </c>
      <c r="K3358" s="90" t="s">
        <v>10</v>
      </c>
      <c r="L3358" s="90" t="s">
        <v>11</v>
      </c>
      <c r="M3358" s="90" t="s">
        <v>12</v>
      </c>
      <c r="N3358" s="9" t="s">
        <v>13</v>
      </c>
      <c r="O3358" s="88" t="s">
        <v>14</v>
      </c>
      <c r="P3358" s="88" t="s">
        <v>15</v>
      </c>
      <c r="Q3358" s="88" t="s">
        <v>16</v>
      </c>
      <c r="R3358" s="88" t="s">
        <v>17</v>
      </c>
      <c r="S3358" s="88" t="s">
        <v>18</v>
      </c>
      <c r="T3358" s="88" t="s">
        <v>19</v>
      </c>
      <c r="U3358" s="88" t="s">
        <v>20</v>
      </c>
      <c r="V3358" s="88" t="s">
        <v>21</v>
      </c>
      <c r="W3358" s="88" t="s">
        <v>22</v>
      </c>
      <c r="X3358" s="88" t="s">
        <v>23</v>
      </c>
      <c r="Y3358" s="88" t="s">
        <v>24</v>
      </c>
    </row>
    <row r="3359" spans="1:25" ht="18" thickBot="1" x14ac:dyDescent="0.35">
      <c r="A3359" s="89">
        <v>1</v>
      </c>
      <c r="B3359" s="15">
        <v>284.91396524999999</v>
      </c>
      <c r="C3359" s="15">
        <v>284.9887579</v>
      </c>
      <c r="D3359" s="15">
        <v>284.95137798000002</v>
      </c>
      <c r="E3359" s="15">
        <v>284.94038476999998</v>
      </c>
      <c r="F3359" s="15">
        <v>284.92942768</v>
      </c>
      <c r="G3359" s="15">
        <v>284.91200495999999</v>
      </c>
      <c r="H3359" s="15">
        <v>284.98734633999999</v>
      </c>
      <c r="I3359" s="15">
        <v>286.29426731000001</v>
      </c>
      <c r="J3359" s="15">
        <v>286.20411275999999</v>
      </c>
      <c r="K3359" s="15">
        <v>287.34701074999998</v>
      </c>
      <c r="L3359" s="15">
        <v>288.17181008</v>
      </c>
      <c r="M3359" s="15">
        <v>288.56043269999998</v>
      </c>
      <c r="N3359" s="17">
        <v>287.83171200999999</v>
      </c>
      <c r="O3359" s="18">
        <v>287.75537501000002</v>
      </c>
      <c r="P3359" s="18">
        <v>287.21445362999998</v>
      </c>
      <c r="Q3359" s="18">
        <v>286.20328660000001</v>
      </c>
      <c r="R3359" s="18">
        <v>286.34090639999999</v>
      </c>
      <c r="S3359" s="18">
        <v>285.56560431000003</v>
      </c>
      <c r="T3359" s="18">
        <v>286.90392116999999</v>
      </c>
      <c r="U3359" s="18">
        <v>288.19568857000002</v>
      </c>
      <c r="V3359" s="18">
        <v>287.1908315</v>
      </c>
      <c r="W3359" s="18">
        <v>286.17755216</v>
      </c>
      <c r="X3359" s="18">
        <v>284.82554341999997</v>
      </c>
      <c r="Y3359" s="18">
        <v>284.91570498999999</v>
      </c>
    </row>
    <row r="3360" spans="1:25" ht="18" thickBot="1" x14ac:dyDescent="0.35">
      <c r="A3360" s="89">
        <v>2</v>
      </c>
      <c r="B3360" s="15">
        <v>285.73727539999999</v>
      </c>
      <c r="C3360" s="15">
        <v>285.66227386999998</v>
      </c>
      <c r="D3360" s="15">
        <v>285.63673463999999</v>
      </c>
      <c r="E3360" s="15">
        <v>285.61537757000002</v>
      </c>
      <c r="F3360" s="15">
        <v>285.58998042000002</v>
      </c>
      <c r="G3360" s="15">
        <v>285.56139554999999</v>
      </c>
      <c r="H3360" s="15">
        <v>285.59907141000002</v>
      </c>
      <c r="I3360" s="15">
        <v>285.07530387000003</v>
      </c>
      <c r="J3360" s="15">
        <v>284.68777774</v>
      </c>
      <c r="K3360" s="15">
        <v>285.33155183000002</v>
      </c>
      <c r="L3360" s="15">
        <v>285.38907958999999</v>
      </c>
      <c r="M3360" s="15">
        <v>285.36470610999999</v>
      </c>
      <c r="N3360" s="19">
        <v>285.53555144000001</v>
      </c>
      <c r="O3360" s="15">
        <v>285.50605790999998</v>
      </c>
      <c r="P3360" s="15">
        <v>285.06477195999997</v>
      </c>
      <c r="Q3360" s="15">
        <v>285.04796334000002</v>
      </c>
      <c r="R3360" s="15">
        <v>285.84134551</v>
      </c>
      <c r="S3360" s="15">
        <v>286.62275152000001</v>
      </c>
      <c r="T3360" s="15">
        <v>288.68484115000001</v>
      </c>
      <c r="U3360" s="15">
        <v>288.72041257000001</v>
      </c>
      <c r="V3360" s="15">
        <v>288.68177014000003</v>
      </c>
      <c r="W3360" s="15">
        <v>286.52079507000002</v>
      </c>
      <c r="X3360" s="15">
        <v>284.85367902000002</v>
      </c>
      <c r="Y3360" s="15">
        <v>285.15681724000001</v>
      </c>
    </row>
    <row r="3361" spans="1:25" ht="18" thickBot="1" x14ac:dyDescent="0.35">
      <c r="A3361" s="89">
        <v>3</v>
      </c>
      <c r="B3361" s="15">
        <v>285.38764885000001</v>
      </c>
      <c r="C3361" s="15">
        <v>285.33281031000001</v>
      </c>
      <c r="D3361" s="15">
        <v>285.31668875000003</v>
      </c>
      <c r="E3361" s="15">
        <v>285.30993479</v>
      </c>
      <c r="F3361" s="15">
        <v>285.28101736999997</v>
      </c>
      <c r="G3361" s="15">
        <v>285.31982648000002</v>
      </c>
      <c r="H3361" s="15">
        <v>284.62065984999998</v>
      </c>
      <c r="I3361" s="15">
        <v>284.44408159</v>
      </c>
      <c r="J3361" s="15">
        <v>285.04109534999998</v>
      </c>
      <c r="K3361" s="15">
        <v>286.21446793000001</v>
      </c>
      <c r="L3361" s="15">
        <v>286.23925845000002</v>
      </c>
      <c r="M3361" s="15">
        <v>286.22886262999998</v>
      </c>
      <c r="N3361" s="19">
        <v>286.48566864999998</v>
      </c>
      <c r="O3361" s="15">
        <v>286.48365387000001</v>
      </c>
      <c r="P3361" s="15">
        <v>285.66606639000003</v>
      </c>
      <c r="Q3361" s="15">
        <v>285.65105044000001</v>
      </c>
      <c r="R3361" s="15">
        <v>285.64397814</v>
      </c>
      <c r="S3361" s="15">
        <v>286.66068897999997</v>
      </c>
      <c r="T3361" s="15">
        <v>289.20320627000001</v>
      </c>
      <c r="U3361" s="15">
        <v>289.26402277</v>
      </c>
      <c r="V3361" s="15">
        <v>288.28409517</v>
      </c>
      <c r="W3361" s="15">
        <v>287.20850759000001</v>
      </c>
      <c r="X3361" s="15">
        <v>283.52507370000001</v>
      </c>
      <c r="Y3361" s="15">
        <v>284.59893724</v>
      </c>
    </row>
    <row r="3362" spans="1:25" ht="18" thickBot="1" x14ac:dyDescent="0.35">
      <c r="A3362" s="89">
        <v>4</v>
      </c>
      <c r="B3362" s="15">
        <v>285.34208653000002</v>
      </c>
      <c r="C3362" s="15">
        <v>285.29365318999999</v>
      </c>
      <c r="D3362" s="15">
        <v>285.27465970999998</v>
      </c>
      <c r="E3362" s="15">
        <v>285.25845416999999</v>
      </c>
      <c r="F3362" s="15">
        <v>285.24017013000002</v>
      </c>
      <c r="G3362" s="15">
        <v>285.2669545</v>
      </c>
      <c r="H3362" s="15">
        <v>284.30621287999998</v>
      </c>
      <c r="I3362" s="15">
        <v>284.14501917000001</v>
      </c>
      <c r="J3362" s="15">
        <v>285.43157384</v>
      </c>
      <c r="K3362" s="15">
        <v>285.30924291999997</v>
      </c>
      <c r="L3362" s="15">
        <v>285.59834321</v>
      </c>
      <c r="M3362" s="15">
        <v>285.73016604999998</v>
      </c>
      <c r="N3362" s="19">
        <v>285.69694522999998</v>
      </c>
      <c r="O3362" s="15">
        <v>285.68507318000002</v>
      </c>
      <c r="P3362" s="15">
        <v>285.23379434999998</v>
      </c>
      <c r="Q3362" s="15">
        <v>286.28200458999999</v>
      </c>
      <c r="R3362" s="15">
        <v>286.28869684</v>
      </c>
      <c r="S3362" s="15">
        <v>286.01400803000001</v>
      </c>
      <c r="T3362" s="15">
        <v>288.63105462999999</v>
      </c>
      <c r="U3362" s="15">
        <v>287.69069431000003</v>
      </c>
      <c r="V3362" s="15">
        <v>287.64872299000001</v>
      </c>
      <c r="W3362" s="15">
        <v>286.53151968999998</v>
      </c>
      <c r="X3362" s="15">
        <v>284.34458007000001</v>
      </c>
      <c r="Y3362" s="15">
        <v>285.20125469999999</v>
      </c>
    </row>
    <row r="3363" spans="1:25" ht="18" thickBot="1" x14ac:dyDescent="0.35">
      <c r="A3363" s="89">
        <v>5</v>
      </c>
      <c r="B3363" s="15">
        <v>285.73692724</v>
      </c>
      <c r="C3363" s="15">
        <v>285.69603196999998</v>
      </c>
      <c r="D3363" s="15">
        <v>285.68921130000001</v>
      </c>
      <c r="E3363" s="15">
        <v>285.68899479999999</v>
      </c>
      <c r="F3363" s="15">
        <v>285.66296371999999</v>
      </c>
      <c r="G3363" s="15">
        <v>285.67927751000002</v>
      </c>
      <c r="H3363" s="15">
        <v>284.93843736999997</v>
      </c>
      <c r="I3363" s="15">
        <v>284.77034655</v>
      </c>
      <c r="J3363" s="15">
        <v>284.78503267999997</v>
      </c>
      <c r="K3363" s="15">
        <v>284.87028758000002</v>
      </c>
      <c r="L3363" s="15">
        <v>284.89658172999998</v>
      </c>
      <c r="M3363" s="15">
        <v>284.88069540999999</v>
      </c>
      <c r="N3363" s="19">
        <v>284.84088631999998</v>
      </c>
      <c r="O3363" s="15">
        <v>284.97454425000001</v>
      </c>
      <c r="P3363" s="15">
        <v>284.55033159999999</v>
      </c>
      <c r="Q3363" s="15">
        <v>284.98559684000003</v>
      </c>
      <c r="R3363" s="15">
        <v>284.95746402999998</v>
      </c>
      <c r="S3363" s="15">
        <v>287.02026352000001</v>
      </c>
      <c r="T3363" s="15">
        <v>287.62652377000001</v>
      </c>
      <c r="U3363" s="15">
        <v>287.70196886999997</v>
      </c>
      <c r="V3363" s="15">
        <v>287.65845789999997</v>
      </c>
      <c r="W3363" s="15">
        <v>284.52677442999999</v>
      </c>
      <c r="X3363" s="15">
        <v>284.41554071000002</v>
      </c>
      <c r="Y3363" s="15">
        <v>285.28917743</v>
      </c>
    </row>
    <row r="3364" spans="1:25" ht="18" thickBot="1" x14ac:dyDescent="0.35">
      <c r="A3364" s="89">
        <v>6</v>
      </c>
      <c r="B3364" s="15">
        <v>286.97126873000002</v>
      </c>
      <c r="C3364" s="15">
        <v>286.93401495000001</v>
      </c>
      <c r="D3364" s="15">
        <v>286.92711795999998</v>
      </c>
      <c r="E3364" s="15">
        <v>286.92029141</v>
      </c>
      <c r="F3364" s="15">
        <v>286.88425820999998</v>
      </c>
      <c r="G3364" s="15">
        <v>286.29779248</v>
      </c>
      <c r="H3364" s="15">
        <v>285.87323429999998</v>
      </c>
      <c r="I3364" s="15">
        <v>285.15394468</v>
      </c>
      <c r="J3364" s="15">
        <v>285.33605237</v>
      </c>
      <c r="K3364" s="15">
        <v>285.41116651999999</v>
      </c>
      <c r="L3364" s="15">
        <v>285.42510793999998</v>
      </c>
      <c r="M3364" s="15">
        <v>285.41637044999999</v>
      </c>
      <c r="N3364" s="19">
        <v>285.82039513000001</v>
      </c>
      <c r="O3364" s="15">
        <v>285.37901997</v>
      </c>
      <c r="P3364" s="15">
        <v>285.37060840999999</v>
      </c>
      <c r="Q3364" s="15">
        <v>285.34144868999999</v>
      </c>
      <c r="R3364" s="15">
        <v>284.76763912000001</v>
      </c>
      <c r="S3364" s="15">
        <v>285.04742390000001</v>
      </c>
      <c r="T3364" s="15">
        <v>285.06425361999999</v>
      </c>
      <c r="U3364" s="15">
        <v>285.11003393999999</v>
      </c>
      <c r="V3364" s="15">
        <v>284.57080717000002</v>
      </c>
      <c r="W3364" s="15">
        <v>284.44253873000002</v>
      </c>
      <c r="X3364" s="15">
        <v>285.03352677999999</v>
      </c>
      <c r="Y3364" s="15">
        <v>285.99226879000003</v>
      </c>
    </row>
    <row r="3365" spans="1:25" ht="18" thickBot="1" x14ac:dyDescent="0.35">
      <c r="A3365" s="89">
        <v>7</v>
      </c>
      <c r="B3365" s="15">
        <v>285.43369233999999</v>
      </c>
      <c r="C3365" s="15">
        <v>285.40280421</v>
      </c>
      <c r="D3365" s="15">
        <v>285.47022095</v>
      </c>
      <c r="E3365" s="15">
        <v>285.48539649999998</v>
      </c>
      <c r="F3365" s="15">
        <v>285.38572835000002</v>
      </c>
      <c r="G3365" s="15">
        <v>287.58184969000001</v>
      </c>
      <c r="H3365" s="15">
        <v>286.57896088000001</v>
      </c>
      <c r="I3365" s="15">
        <v>286.40272655000001</v>
      </c>
      <c r="J3365" s="15">
        <v>285.44040446000002</v>
      </c>
      <c r="K3365" s="15">
        <v>285.41714641999999</v>
      </c>
      <c r="L3365" s="15">
        <v>285.87017571000001</v>
      </c>
      <c r="M3365" s="15">
        <v>285.85311529000001</v>
      </c>
      <c r="N3365" s="19">
        <v>285.81155838000001</v>
      </c>
      <c r="O3365" s="15">
        <v>285.80708053000001</v>
      </c>
      <c r="P3365" s="15">
        <v>285.82869177999999</v>
      </c>
      <c r="Q3365" s="15">
        <v>285.42997262</v>
      </c>
      <c r="R3365" s="15">
        <v>284.72490957000002</v>
      </c>
      <c r="S3365" s="15">
        <v>286.25520442999999</v>
      </c>
      <c r="T3365" s="15">
        <v>286.29255185</v>
      </c>
      <c r="U3365" s="15">
        <v>286.36807467</v>
      </c>
      <c r="V3365" s="15">
        <v>286.31511119999999</v>
      </c>
      <c r="W3365" s="15">
        <v>284.17812599000001</v>
      </c>
      <c r="X3365" s="15">
        <v>283.9268242</v>
      </c>
      <c r="Y3365" s="15">
        <v>284.96398785000002</v>
      </c>
    </row>
    <row r="3366" spans="1:25" ht="18" thickBot="1" x14ac:dyDescent="0.35">
      <c r="A3366" s="89">
        <v>8</v>
      </c>
      <c r="B3366" s="15">
        <v>286.06987047000001</v>
      </c>
      <c r="C3366" s="15">
        <v>286.03175443999999</v>
      </c>
      <c r="D3366" s="15">
        <v>285.99259491999999</v>
      </c>
      <c r="E3366" s="15">
        <v>285.85726663999998</v>
      </c>
      <c r="F3366" s="15">
        <v>285.79652303</v>
      </c>
      <c r="G3366" s="15">
        <v>287.85520502999998</v>
      </c>
      <c r="H3366" s="15">
        <v>287.93649476000002</v>
      </c>
      <c r="I3366" s="15">
        <v>287.39010098</v>
      </c>
      <c r="J3366" s="15">
        <v>284.86273369000003</v>
      </c>
      <c r="K3366" s="15">
        <v>284.70802094999999</v>
      </c>
      <c r="L3366" s="15">
        <v>284.51447496999998</v>
      </c>
      <c r="M3366" s="15">
        <v>284.51328870999998</v>
      </c>
      <c r="N3366" s="19">
        <v>284.48938644999998</v>
      </c>
      <c r="O3366" s="15">
        <v>284.48276185999998</v>
      </c>
      <c r="P3366" s="15">
        <v>284.01342018999998</v>
      </c>
      <c r="Q3366" s="15">
        <v>285.82956631000002</v>
      </c>
      <c r="R3366" s="15">
        <v>285.42029712999999</v>
      </c>
      <c r="S3366" s="15">
        <v>286.43180067999998</v>
      </c>
      <c r="T3366" s="15">
        <v>287.48729909000002</v>
      </c>
      <c r="U3366" s="15">
        <v>287.56753031</v>
      </c>
      <c r="V3366" s="15">
        <v>286.52842326000001</v>
      </c>
      <c r="W3366" s="15">
        <v>284.69187409</v>
      </c>
      <c r="X3366" s="15">
        <v>285.43637577999999</v>
      </c>
      <c r="Y3366" s="15">
        <v>286.01966400999999</v>
      </c>
    </row>
    <row r="3367" spans="1:25" ht="18" thickBot="1" x14ac:dyDescent="0.35">
      <c r="A3367" s="89">
        <v>9</v>
      </c>
      <c r="B3367" s="15">
        <v>286.37503048000002</v>
      </c>
      <c r="C3367" s="15">
        <v>286.29065742</v>
      </c>
      <c r="D3367" s="15">
        <v>286.25390763000001</v>
      </c>
      <c r="E3367" s="15">
        <v>286.23140583999998</v>
      </c>
      <c r="F3367" s="15">
        <v>286.18697063000002</v>
      </c>
      <c r="G3367" s="15">
        <v>286.15634475000002</v>
      </c>
      <c r="H3367" s="15">
        <v>285.58500028999998</v>
      </c>
      <c r="I3367" s="15">
        <v>285.37367318000003</v>
      </c>
      <c r="J3367" s="15">
        <v>285.25567931</v>
      </c>
      <c r="K3367" s="15">
        <v>284.79298677000003</v>
      </c>
      <c r="L3367" s="15">
        <v>284.85558851000002</v>
      </c>
      <c r="M3367" s="15">
        <v>284.84538126000001</v>
      </c>
      <c r="N3367" s="19">
        <v>284.72468524999999</v>
      </c>
      <c r="O3367" s="15">
        <v>284.7090316</v>
      </c>
      <c r="P3367" s="15">
        <v>284.68317640999999</v>
      </c>
      <c r="Q3367" s="15">
        <v>285.29456216</v>
      </c>
      <c r="R3367" s="15">
        <v>285.91071405999998</v>
      </c>
      <c r="S3367" s="15">
        <v>286.96850289000002</v>
      </c>
      <c r="T3367" s="15">
        <v>286.47535312999997</v>
      </c>
      <c r="U3367" s="15">
        <v>286.54369692</v>
      </c>
      <c r="V3367" s="15">
        <v>285.50126533999997</v>
      </c>
      <c r="W3367" s="15">
        <v>284.95038750999998</v>
      </c>
      <c r="X3367" s="15">
        <v>284.75128524000002</v>
      </c>
      <c r="Y3367" s="15">
        <v>285.26694502999999</v>
      </c>
    </row>
    <row r="3368" spans="1:25" ht="18" thickBot="1" x14ac:dyDescent="0.35">
      <c r="A3368" s="89">
        <v>10</v>
      </c>
      <c r="B3368" s="15">
        <v>285.34659898000001</v>
      </c>
      <c r="C3368" s="15">
        <v>285.30663400999998</v>
      </c>
      <c r="D3368" s="15">
        <v>285.28840824000002</v>
      </c>
      <c r="E3368" s="15">
        <v>285.27272319999997</v>
      </c>
      <c r="F3368" s="15">
        <v>284.93442729999998</v>
      </c>
      <c r="G3368" s="15">
        <v>285.81666001000002</v>
      </c>
      <c r="H3368" s="15">
        <v>285.37769728000001</v>
      </c>
      <c r="I3368" s="15">
        <v>286.93208885000001</v>
      </c>
      <c r="J3368" s="15">
        <v>288.92650264999997</v>
      </c>
      <c r="K3368" s="15">
        <v>289.06528757000001</v>
      </c>
      <c r="L3368" s="15">
        <v>289.07380037000001</v>
      </c>
      <c r="M3368" s="15">
        <v>289.36518129000001</v>
      </c>
      <c r="N3368" s="19">
        <v>289.73148357999997</v>
      </c>
      <c r="O3368" s="15">
        <v>289.57647922000001</v>
      </c>
      <c r="P3368" s="15">
        <v>289.12240642</v>
      </c>
      <c r="Q3368" s="15">
        <v>288.68283222000002</v>
      </c>
      <c r="R3368" s="15">
        <v>288.64654770999999</v>
      </c>
      <c r="S3368" s="15">
        <v>288.1981207</v>
      </c>
      <c r="T3368" s="15">
        <v>288.34842096</v>
      </c>
      <c r="U3368" s="15">
        <v>287.70336118</v>
      </c>
      <c r="V3368" s="15">
        <v>288.26305711999998</v>
      </c>
      <c r="W3368" s="15">
        <v>287.10941391</v>
      </c>
      <c r="X3368" s="15">
        <v>285.77978356</v>
      </c>
      <c r="Y3368" s="15">
        <v>285.50478052</v>
      </c>
    </row>
    <row r="3369" spans="1:25" ht="18" thickBot="1" x14ac:dyDescent="0.35">
      <c r="A3369" s="89">
        <v>11</v>
      </c>
      <c r="B3369" s="15">
        <v>285.06655704000002</v>
      </c>
      <c r="C3369" s="15">
        <v>285.32912398000002</v>
      </c>
      <c r="D3369" s="15">
        <v>285.31744666999998</v>
      </c>
      <c r="E3369" s="15">
        <v>285.75443152999998</v>
      </c>
      <c r="F3369" s="15">
        <v>285.70726529000001</v>
      </c>
      <c r="G3369" s="15">
        <v>285.16148519000001</v>
      </c>
      <c r="H3369" s="15">
        <v>285.77337187000001</v>
      </c>
      <c r="I3369" s="15">
        <v>288.99224908000002</v>
      </c>
      <c r="J3369" s="15">
        <v>289.34816631000001</v>
      </c>
      <c r="K3369" s="15">
        <v>288.97156425999998</v>
      </c>
      <c r="L3369" s="15">
        <v>289.86310763</v>
      </c>
      <c r="M3369" s="15">
        <v>290.26396392999999</v>
      </c>
      <c r="N3369" s="19">
        <v>289.92301866999998</v>
      </c>
      <c r="O3369" s="15">
        <v>289.91931223</v>
      </c>
      <c r="P3369" s="15">
        <v>289.47144000999998</v>
      </c>
      <c r="Q3369" s="15">
        <v>289.29146223999999</v>
      </c>
      <c r="R3369" s="15">
        <v>288.87168749</v>
      </c>
      <c r="S3369" s="15">
        <v>288.61557821999997</v>
      </c>
      <c r="T3369" s="15">
        <v>288.16223596999998</v>
      </c>
      <c r="U3369" s="15">
        <v>288.53094866999999</v>
      </c>
      <c r="V3369" s="15">
        <v>288.75121974000001</v>
      </c>
      <c r="W3369" s="15">
        <v>288.63195895000001</v>
      </c>
      <c r="X3369" s="15">
        <v>286.83766104</v>
      </c>
      <c r="Y3369" s="15">
        <v>284.65595581999997</v>
      </c>
    </row>
    <row r="3370" spans="1:25" ht="18" thickBot="1" x14ac:dyDescent="0.35">
      <c r="A3370" s="89">
        <v>12</v>
      </c>
      <c r="B3370" s="15">
        <v>285.00096665000001</v>
      </c>
      <c r="C3370" s="15">
        <v>285.25174715999998</v>
      </c>
      <c r="D3370" s="15">
        <v>285.23186444999999</v>
      </c>
      <c r="E3370" s="15">
        <v>285.19754893999999</v>
      </c>
      <c r="F3370" s="15">
        <v>285.16832448999997</v>
      </c>
      <c r="G3370" s="15">
        <v>285.24950770999999</v>
      </c>
      <c r="H3370" s="15">
        <v>285.38610958999999</v>
      </c>
      <c r="I3370" s="15">
        <v>287.46934911</v>
      </c>
      <c r="J3370" s="15">
        <v>287.73158515</v>
      </c>
      <c r="K3370" s="15">
        <v>289.23833689000003</v>
      </c>
      <c r="L3370" s="15">
        <v>289.41409493999998</v>
      </c>
      <c r="M3370" s="15">
        <v>289.42099180999998</v>
      </c>
      <c r="N3370" s="19">
        <v>290.26203500000003</v>
      </c>
      <c r="O3370" s="15">
        <v>290.23936644999998</v>
      </c>
      <c r="P3370" s="15">
        <v>289.50321896999998</v>
      </c>
      <c r="Q3370" s="15">
        <v>289.05008731999999</v>
      </c>
      <c r="R3370" s="15">
        <v>289.03489562999999</v>
      </c>
      <c r="S3370" s="15">
        <v>289.05481123999999</v>
      </c>
      <c r="T3370" s="15">
        <v>288.54811414</v>
      </c>
      <c r="U3370" s="15">
        <v>288.20432377999998</v>
      </c>
      <c r="V3370" s="15">
        <v>288.43055229999999</v>
      </c>
      <c r="W3370" s="15">
        <v>288.89430403</v>
      </c>
      <c r="X3370" s="15">
        <v>286.82547715999999</v>
      </c>
      <c r="Y3370" s="15">
        <v>285.93545935999998</v>
      </c>
    </row>
    <row r="3371" spans="1:25" ht="18" thickBot="1" x14ac:dyDescent="0.35">
      <c r="A3371" s="89">
        <v>13</v>
      </c>
      <c r="B3371" s="15">
        <v>285.80939095999997</v>
      </c>
      <c r="C3371" s="15">
        <v>286.41456555000002</v>
      </c>
      <c r="D3371" s="15">
        <v>286.39927294</v>
      </c>
      <c r="E3371" s="15">
        <v>286.36985683</v>
      </c>
      <c r="F3371" s="15">
        <v>286.34960626999998</v>
      </c>
      <c r="G3371" s="15">
        <v>285.98951996</v>
      </c>
      <c r="H3371" s="15">
        <v>289.09287429</v>
      </c>
      <c r="I3371" s="15">
        <v>288.55017958000002</v>
      </c>
      <c r="J3371" s="15">
        <v>288.05329183999999</v>
      </c>
      <c r="K3371" s="15">
        <v>287.69544722000001</v>
      </c>
      <c r="L3371" s="15">
        <v>287.87490910000002</v>
      </c>
      <c r="M3371" s="15">
        <v>287.87737478000003</v>
      </c>
      <c r="N3371" s="19">
        <v>288.14633298000001</v>
      </c>
      <c r="O3371" s="15">
        <v>288.63182934000002</v>
      </c>
      <c r="P3371" s="15">
        <v>287.63646898000002</v>
      </c>
      <c r="Q3371" s="15">
        <v>287.61251364999998</v>
      </c>
      <c r="R3371" s="15">
        <v>287.65511550000002</v>
      </c>
      <c r="S3371" s="15">
        <v>287.23804522</v>
      </c>
      <c r="T3371" s="15">
        <v>287.01770589</v>
      </c>
      <c r="U3371" s="15">
        <v>288.52189439</v>
      </c>
      <c r="V3371" s="15">
        <v>288.62693622</v>
      </c>
      <c r="W3371" s="15">
        <v>288.36336520999998</v>
      </c>
      <c r="X3371" s="15">
        <v>289.22614820000001</v>
      </c>
      <c r="Y3371" s="15">
        <v>285.53232534</v>
      </c>
    </row>
    <row r="3372" spans="1:25" ht="18" thickBot="1" x14ac:dyDescent="0.35">
      <c r="A3372" s="89">
        <v>14</v>
      </c>
      <c r="B3372" s="15">
        <v>285.61470458000002</v>
      </c>
      <c r="C3372" s="15">
        <v>285.86977309999997</v>
      </c>
      <c r="D3372" s="15">
        <v>285.85042499000002</v>
      </c>
      <c r="E3372" s="15">
        <v>286.13442894000002</v>
      </c>
      <c r="F3372" s="15">
        <v>286.12065511999998</v>
      </c>
      <c r="G3372" s="15">
        <v>288.31170083000001</v>
      </c>
      <c r="H3372" s="15">
        <v>287.50375680000002</v>
      </c>
      <c r="I3372" s="15">
        <v>287.98294630999999</v>
      </c>
      <c r="J3372" s="15">
        <v>288.65522655000001</v>
      </c>
      <c r="K3372" s="15">
        <v>289.3309332</v>
      </c>
      <c r="L3372" s="15">
        <v>289.34533789</v>
      </c>
      <c r="M3372" s="15">
        <v>289.47111826999998</v>
      </c>
      <c r="N3372" s="19">
        <v>289.54737640000002</v>
      </c>
      <c r="O3372" s="15">
        <v>289.52490997000001</v>
      </c>
      <c r="P3372" s="15">
        <v>288.67212387000001</v>
      </c>
      <c r="Q3372" s="15">
        <v>288.65231232000002</v>
      </c>
      <c r="R3372" s="15">
        <v>288.63540713999998</v>
      </c>
      <c r="S3372" s="15">
        <v>285.7680982</v>
      </c>
      <c r="T3372" s="15">
        <v>285.86515866000002</v>
      </c>
      <c r="U3372" s="15">
        <v>285.91413685999999</v>
      </c>
      <c r="V3372" s="15">
        <v>284.20147101999999</v>
      </c>
      <c r="W3372" s="15">
        <v>283.57487830000002</v>
      </c>
      <c r="X3372" s="15">
        <v>284.31208688999999</v>
      </c>
      <c r="Y3372" s="15">
        <v>284.99350785000001</v>
      </c>
    </row>
    <row r="3373" spans="1:25" ht="18" thickBot="1" x14ac:dyDescent="0.35">
      <c r="A3373" s="89">
        <v>15</v>
      </c>
      <c r="B3373" s="15">
        <v>286.19215695999998</v>
      </c>
      <c r="C3373" s="15">
        <v>286.11735541000002</v>
      </c>
      <c r="D3373" s="15">
        <v>286.07568266999999</v>
      </c>
      <c r="E3373" s="15">
        <v>286.03008990000001</v>
      </c>
      <c r="F3373" s="15">
        <v>286.00196691999997</v>
      </c>
      <c r="G3373" s="15">
        <v>286.03100148999999</v>
      </c>
      <c r="H3373" s="15">
        <v>285.5009541</v>
      </c>
      <c r="I3373" s="15">
        <v>285.62778171999997</v>
      </c>
      <c r="J3373" s="15">
        <v>285.22830166</v>
      </c>
      <c r="K3373" s="15">
        <v>284.76913165000002</v>
      </c>
      <c r="L3373" s="15">
        <v>284.85501188000001</v>
      </c>
      <c r="M3373" s="15">
        <v>284.85883409000002</v>
      </c>
      <c r="N3373" s="19">
        <v>284.85037428999999</v>
      </c>
      <c r="O3373" s="15">
        <v>284.84081936000001</v>
      </c>
      <c r="P3373" s="15">
        <v>283.94492466000003</v>
      </c>
      <c r="Q3373" s="15">
        <v>283.68306912999998</v>
      </c>
      <c r="R3373" s="15">
        <v>283.69331549999998</v>
      </c>
      <c r="S3373" s="15">
        <v>285.70578948000002</v>
      </c>
      <c r="T3373" s="15">
        <v>285.73775656999999</v>
      </c>
      <c r="U3373" s="15">
        <v>285.78824527</v>
      </c>
      <c r="V3373" s="15">
        <v>285.74079562999998</v>
      </c>
      <c r="W3373" s="15">
        <v>285.93050727999997</v>
      </c>
      <c r="X3373" s="15">
        <v>284.69064694000002</v>
      </c>
      <c r="Y3373" s="15">
        <v>285.24248712000002</v>
      </c>
    </row>
    <row r="3374" spans="1:25" ht="18" thickBot="1" x14ac:dyDescent="0.35">
      <c r="A3374" s="89">
        <v>16</v>
      </c>
      <c r="B3374" s="15">
        <v>285.08233418999998</v>
      </c>
      <c r="C3374" s="15">
        <v>285.02167250999997</v>
      </c>
      <c r="D3374" s="15">
        <v>284.97941051999999</v>
      </c>
      <c r="E3374" s="15">
        <v>284.95201795999998</v>
      </c>
      <c r="F3374" s="15">
        <v>284.89962917000003</v>
      </c>
      <c r="G3374" s="15">
        <v>284.90854019</v>
      </c>
      <c r="H3374" s="15">
        <v>284.97835884</v>
      </c>
      <c r="I3374" s="15">
        <v>285.02516315999998</v>
      </c>
      <c r="J3374" s="15">
        <v>284.35280107</v>
      </c>
      <c r="K3374" s="15">
        <v>284.20228609999998</v>
      </c>
      <c r="L3374" s="15">
        <v>284.26845100999998</v>
      </c>
      <c r="M3374" s="15">
        <v>284.27189183000002</v>
      </c>
      <c r="N3374" s="19">
        <v>284.25334408999998</v>
      </c>
      <c r="O3374" s="15">
        <v>284.77685277</v>
      </c>
      <c r="P3374" s="15">
        <v>284.32196045000001</v>
      </c>
      <c r="Q3374" s="15">
        <v>284.30127981999999</v>
      </c>
      <c r="R3374" s="15">
        <v>283.88413157000002</v>
      </c>
      <c r="S3374" s="15">
        <v>283.92372645</v>
      </c>
      <c r="T3374" s="15">
        <v>283.46180434000001</v>
      </c>
      <c r="U3374" s="15">
        <v>283.52126097000001</v>
      </c>
      <c r="V3374" s="15">
        <v>283.49212747000001</v>
      </c>
      <c r="W3374" s="15">
        <v>283.66552924000001</v>
      </c>
      <c r="X3374" s="15">
        <v>283.38421577999998</v>
      </c>
      <c r="Y3374" s="15">
        <v>284.33192521000001</v>
      </c>
    </row>
    <row r="3375" spans="1:25" ht="18" thickBot="1" x14ac:dyDescent="0.35">
      <c r="A3375" s="89">
        <v>17</v>
      </c>
      <c r="B3375" s="15">
        <v>286.51053247999999</v>
      </c>
      <c r="C3375" s="15">
        <v>286.44311377999998</v>
      </c>
      <c r="D3375" s="15">
        <v>288.12239112999998</v>
      </c>
      <c r="E3375" s="15">
        <v>288.13968246000002</v>
      </c>
      <c r="F3375" s="15">
        <v>287.90943449000002</v>
      </c>
      <c r="G3375" s="15">
        <v>287.64992373000001</v>
      </c>
      <c r="H3375" s="15">
        <v>286.16063989999998</v>
      </c>
      <c r="I3375" s="15">
        <v>286.13677372000001</v>
      </c>
      <c r="J3375" s="15">
        <v>285.48604030000001</v>
      </c>
      <c r="K3375" s="15">
        <v>285.66277767000003</v>
      </c>
      <c r="L3375" s="15">
        <v>285.78548009999997</v>
      </c>
      <c r="M3375" s="15">
        <v>286.06579836999998</v>
      </c>
      <c r="N3375" s="19">
        <v>285.88963100000001</v>
      </c>
      <c r="O3375" s="15">
        <v>285.79874511000003</v>
      </c>
      <c r="P3375" s="15">
        <v>285.06250420999999</v>
      </c>
      <c r="Q3375" s="15">
        <v>284.60846014999998</v>
      </c>
      <c r="R3375" s="15">
        <v>284.16231864999997</v>
      </c>
      <c r="S3375" s="15">
        <v>283.14013438000001</v>
      </c>
      <c r="T3375" s="15">
        <v>283.11877949000001</v>
      </c>
      <c r="U3375" s="15">
        <v>283.19956752000002</v>
      </c>
      <c r="V3375" s="15">
        <v>283.15613536000001</v>
      </c>
      <c r="W3375" s="15">
        <v>283.99951646</v>
      </c>
      <c r="X3375" s="15">
        <v>284.72608874000002</v>
      </c>
      <c r="Y3375" s="15">
        <v>285.14225632</v>
      </c>
    </row>
    <row r="3376" spans="1:25" ht="18" thickBot="1" x14ac:dyDescent="0.35">
      <c r="A3376" s="89">
        <v>18</v>
      </c>
      <c r="B3376" s="15">
        <v>285.70887741000001</v>
      </c>
      <c r="C3376" s="15">
        <v>285.63843867000003</v>
      </c>
      <c r="D3376" s="15">
        <v>285.61006808000002</v>
      </c>
      <c r="E3376" s="15">
        <v>285.42097217000003</v>
      </c>
      <c r="F3376" s="15">
        <v>289.64697477999999</v>
      </c>
      <c r="G3376" s="15">
        <v>290.1778443</v>
      </c>
      <c r="H3376" s="15">
        <v>291.29078478999998</v>
      </c>
      <c r="I3376" s="15">
        <v>292.48081360999998</v>
      </c>
      <c r="J3376" s="15">
        <v>292.85927506000002</v>
      </c>
      <c r="K3376" s="15">
        <v>295.81207135</v>
      </c>
      <c r="L3376" s="15">
        <v>295.56980293999999</v>
      </c>
      <c r="M3376" s="15">
        <v>295.06043290000002</v>
      </c>
      <c r="N3376" s="19">
        <v>295.48808384</v>
      </c>
      <c r="O3376" s="15">
        <v>294.51485455</v>
      </c>
      <c r="P3376" s="15">
        <v>293.83517456999999</v>
      </c>
      <c r="Q3376" s="15">
        <v>292.98729324999999</v>
      </c>
      <c r="R3376" s="15">
        <v>294.17048941000002</v>
      </c>
      <c r="S3376" s="15">
        <v>292.67490515999998</v>
      </c>
      <c r="T3376" s="15">
        <v>292.88765752</v>
      </c>
      <c r="U3376" s="15">
        <v>293.91966774000002</v>
      </c>
      <c r="V3376" s="15">
        <v>294.30079224000002</v>
      </c>
      <c r="W3376" s="15">
        <v>294.69841810000003</v>
      </c>
      <c r="X3376" s="15">
        <v>295.07271730999997</v>
      </c>
      <c r="Y3376" s="15">
        <v>295.03997810999999</v>
      </c>
    </row>
    <row r="3377" spans="1:25" ht="18" thickBot="1" x14ac:dyDescent="0.35">
      <c r="A3377" s="89">
        <v>19</v>
      </c>
      <c r="B3377" s="15">
        <v>286.13892275000001</v>
      </c>
      <c r="C3377" s="15">
        <v>286.07681664</v>
      </c>
      <c r="D3377" s="15">
        <v>286.50500650999999</v>
      </c>
      <c r="E3377" s="15">
        <v>286.45307728</v>
      </c>
      <c r="F3377" s="15">
        <v>286.42916464000001</v>
      </c>
      <c r="G3377" s="15">
        <v>286.54780254999997</v>
      </c>
      <c r="H3377" s="15">
        <v>286.08672167999998</v>
      </c>
      <c r="I3377" s="15">
        <v>285.6458528</v>
      </c>
      <c r="J3377" s="15">
        <v>284.70265153000003</v>
      </c>
      <c r="K3377" s="15">
        <v>284.83579305000001</v>
      </c>
      <c r="L3377" s="15">
        <v>284.86662594000001</v>
      </c>
      <c r="M3377" s="15">
        <v>284.77887994999998</v>
      </c>
      <c r="N3377" s="19">
        <v>284.71735116000002</v>
      </c>
      <c r="O3377" s="15">
        <v>284.71134702000001</v>
      </c>
      <c r="P3377" s="15">
        <v>284.72081478000001</v>
      </c>
      <c r="Q3377" s="15">
        <v>284.27079950000001</v>
      </c>
      <c r="R3377" s="15">
        <v>283.84912666999998</v>
      </c>
      <c r="S3377" s="15">
        <v>283.44916136000001</v>
      </c>
      <c r="T3377" s="15">
        <v>283.51201978</v>
      </c>
      <c r="U3377" s="15">
        <v>283.56199307999998</v>
      </c>
      <c r="V3377" s="15">
        <v>283.53586865</v>
      </c>
      <c r="W3377" s="15">
        <v>284.38783754000002</v>
      </c>
      <c r="X3377" s="15">
        <v>285.33541530000002</v>
      </c>
      <c r="Y3377" s="15">
        <v>285.79045108999998</v>
      </c>
    </row>
    <row r="3378" spans="1:25" ht="18" thickBot="1" x14ac:dyDescent="0.35">
      <c r="A3378" s="89">
        <v>20</v>
      </c>
      <c r="B3378" s="15">
        <v>286.20431628</v>
      </c>
      <c r="C3378" s="15">
        <v>286.13660463999997</v>
      </c>
      <c r="D3378" s="15">
        <v>286.58680779000002</v>
      </c>
      <c r="E3378" s="15">
        <v>286.53965244</v>
      </c>
      <c r="F3378" s="15">
        <v>287.19765970999998</v>
      </c>
      <c r="G3378" s="15">
        <v>288.42469554000002</v>
      </c>
      <c r="H3378" s="15">
        <v>290.80745911000002</v>
      </c>
      <c r="I3378" s="15">
        <v>294.29386940000001</v>
      </c>
      <c r="J3378" s="15">
        <v>295.96625945</v>
      </c>
      <c r="K3378" s="15">
        <v>295.07933412</v>
      </c>
      <c r="L3378" s="15">
        <v>295.04250597999999</v>
      </c>
      <c r="M3378" s="15">
        <v>295.80213457999997</v>
      </c>
      <c r="N3378" s="19">
        <v>294.93270774000001</v>
      </c>
      <c r="O3378" s="15">
        <v>295.32934299999999</v>
      </c>
      <c r="P3378" s="15">
        <v>294.52862600999998</v>
      </c>
      <c r="Q3378" s="15">
        <v>294.56730213999998</v>
      </c>
      <c r="R3378" s="15">
        <v>294.00878899999998</v>
      </c>
      <c r="S3378" s="15">
        <v>293.38846144000001</v>
      </c>
      <c r="T3378" s="15">
        <v>293.53695628000003</v>
      </c>
      <c r="U3378" s="15">
        <v>293.30738237000003</v>
      </c>
      <c r="V3378" s="15">
        <v>293.38397927</v>
      </c>
      <c r="W3378" s="15">
        <v>293.76577358999998</v>
      </c>
      <c r="X3378" s="15">
        <v>292.56595063999998</v>
      </c>
      <c r="Y3378" s="15">
        <v>290.58764780000001</v>
      </c>
    </row>
    <row r="3379" spans="1:25" ht="18" thickBot="1" x14ac:dyDescent="0.35">
      <c r="A3379" s="89">
        <v>21</v>
      </c>
      <c r="B3379" s="15">
        <v>289.07341980000001</v>
      </c>
      <c r="C3379" s="15">
        <v>287.67441789999998</v>
      </c>
      <c r="D3379" s="15">
        <v>289.01514564000001</v>
      </c>
      <c r="E3379" s="15">
        <v>288.19175060999999</v>
      </c>
      <c r="F3379" s="15">
        <v>288.05224641000001</v>
      </c>
      <c r="G3379" s="15">
        <v>289.48841377999997</v>
      </c>
      <c r="H3379" s="15">
        <v>292.42935702</v>
      </c>
      <c r="I3379" s="15">
        <v>293.34874731999997</v>
      </c>
      <c r="J3379" s="15">
        <v>293.05955598000003</v>
      </c>
      <c r="K3379" s="15">
        <v>294.92773032000002</v>
      </c>
      <c r="L3379" s="15">
        <v>294.84039959</v>
      </c>
      <c r="M3379" s="15">
        <v>294.48660871999999</v>
      </c>
      <c r="N3379" s="19">
        <v>293.50421984000002</v>
      </c>
      <c r="O3379" s="15">
        <v>294.02147156000001</v>
      </c>
      <c r="P3379" s="15">
        <v>293.21297530999999</v>
      </c>
      <c r="Q3379" s="15">
        <v>293.16524213000002</v>
      </c>
      <c r="R3379" s="15">
        <v>292.62785710999998</v>
      </c>
      <c r="S3379" s="15">
        <v>290.38837660000002</v>
      </c>
      <c r="T3379" s="15">
        <v>291.75449675999999</v>
      </c>
      <c r="U3379" s="15">
        <v>293.27262334</v>
      </c>
      <c r="V3379" s="15">
        <v>293.66018671</v>
      </c>
      <c r="W3379" s="15">
        <v>293.05356885999998</v>
      </c>
      <c r="X3379" s="15">
        <v>292.87059799000002</v>
      </c>
      <c r="Y3379" s="15">
        <v>292.02647287000002</v>
      </c>
    </row>
    <row r="3380" spans="1:25" ht="18" thickBot="1" x14ac:dyDescent="0.35">
      <c r="A3380" s="89">
        <v>22</v>
      </c>
      <c r="B3380" s="15">
        <v>284.92141959000003</v>
      </c>
      <c r="C3380" s="15">
        <v>284.90253185</v>
      </c>
      <c r="D3380" s="15">
        <v>286.33877045000003</v>
      </c>
      <c r="E3380" s="15">
        <v>286.29657018</v>
      </c>
      <c r="F3380" s="15">
        <v>286.25547130000001</v>
      </c>
      <c r="G3380" s="15">
        <v>287.44586895999998</v>
      </c>
      <c r="H3380" s="15">
        <v>287.30741737</v>
      </c>
      <c r="I3380" s="15">
        <v>286.36891566000003</v>
      </c>
      <c r="J3380" s="15">
        <v>285.88008182999999</v>
      </c>
      <c r="K3380" s="15">
        <v>285.62805599000001</v>
      </c>
      <c r="L3380" s="15">
        <v>285.66713549000002</v>
      </c>
      <c r="M3380" s="15">
        <v>285.71069039000002</v>
      </c>
      <c r="N3380" s="19">
        <v>285.67821479999998</v>
      </c>
      <c r="O3380" s="15">
        <v>285.69080955999999</v>
      </c>
      <c r="P3380" s="15">
        <v>285.70445684999999</v>
      </c>
      <c r="Q3380" s="15">
        <v>285.68879525</v>
      </c>
      <c r="R3380" s="15">
        <v>285.24697082</v>
      </c>
      <c r="S3380" s="15">
        <v>283.87034867</v>
      </c>
      <c r="T3380" s="15">
        <v>283.91118355999998</v>
      </c>
      <c r="U3380" s="15">
        <v>283.71738090000002</v>
      </c>
      <c r="V3380" s="15">
        <v>283.72181984999997</v>
      </c>
      <c r="W3380" s="15">
        <v>284.21391244</v>
      </c>
      <c r="X3380" s="15">
        <v>283.82964178999998</v>
      </c>
      <c r="Y3380" s="15">
        <v>284.27861517000002</v>
      </c>
    </row>
    <row r="3381" spans="1:25" ht="18" thickBot="1" x14ac:dyDescent="0.35">
      <c r="A3381" s="89">
        <v>23</v>
      </c>
      <c r="B3381" s="15">
        <v>284.66674621999999</v>
      </c>
      <c r="C3381" s="15">
        <v>284.55760580999998</v>
      </c>
      <c r="D3381" s="15">
        <v>284.50847055999998</v>
      </c>
      <c r="E3381" s="15">
        <v>284.47516401000001</v>
      </c>
      <c r="F3381" s="15">
        <v>284.42581022000002</v>
      </c>
      <c r="G3381" s="15">
        <v>284.44972188000003</v>
      </c>
      <c r="H3381" s="15">
        <v>284.58261557999998</v>
      </c>
      <c r="I3381" s="15">
        <v>283.71202040999998</v>
      </c>
      <c r="J3381" s="15">
        <v>283.27202670999998</v>
      </c>
      <c r="K3381" s="15">
        <v>283.06707086</v>
      </c>
      <c r="L3381" s="15">
        <v>283.13740299</v>
      </c>
      <c r="M3381" s="15">
        <v>283.11126915</v>
      </c>
      <c r="N3381" s="19">
        <v>283.07363061000001</v>
      </c>
      <c r="O3381" s="15">
        <v>283.06605295000003</v>
      </c>
      <c r="P3381" s="15">
        <v>283.09945854</v>
      </c>
      <c r="Q3381" s="15">
        <v>283.71541573000002</v>
      </c>
      <c r="R3381" s="15">
        <v>283.32940430999997</v>
      </c>
      <c r="S3381" s="15">
        <v>283.34655499000002</v>
      </c>
      <c r="T3381" s="15">
        <v>283.42081825999998</v>
      </c>
      <c r="U3381" s="15">
        <v>283.66586518000003</v>
      </c>
      <c r="V3381" s="15">
        <v>283.68366129999998</v>
      </c>
      <c r="W3381" s="15">
        <v>283.07658853999999</v>
      </c>
      <c r="X3381" s="15">
        <v>283.77378204000001</v>
      </c>
      <c r="Y3381" s="15">
        <v>284.21376507000002</v>
      </c>
    </row>
    <row r="3382" spans="1:25" ht="18" thickBot="1" x14ac:dyDescent="0.35">
      <c r="A3382" s="89">
        <v>24</v>
      </c>
      <c r="B3382" s="15">
        <v>285.12872005000003</v>
      </c>
      <c r="C3382" s="15">
        <v>285.06135047999999</v>
      </c>
      <c r="D3382" s="15">
        <v>285.50182130000002</v>
      </c>
      <c r="E3382" s="15">
        <v>285.45173326000003</v>
      </c>
      <c r="F3382" s="15">
        <v>285.4434243</v>
      </c>
      <c r="G3382" s="15">
        <v>286.18529991000003</v>
      </c>
      <c r="H3382" s="15">
        <v>287.34418482000001</v>
      </c>
      <c r="I3382" s="15">
        <v>292.79658647000002</v>
      </c>
      <c r="J3382" s="15">
        <v>293.78806350999997</v>
      </c>
      <c r="K3382" s="15">
        <v>295.52644272999999</v>
      </c>
      <c r="L3382" s="15">
        <v>296.07483776999999</v>
      </c>
      <c r="M3382" s="15">
        <v>296.56886664000001</v>
      </c>
      <c r="N3382" s="19">
        <v>295.67409519</v>
      </c>
      <c r="O3382" s="15">
        <v>295.05068138000001</v>
      </c>
      <c r="P3382" s="15">
        <v>294.50228202</v>
      </c>
      <c r="Q3382" s="15">
        <v>294.65000293000003</v>
      </c>
      <c r="R3382" s="15">
        <v>294.81223686999999</v>
      </c>
      <c r="S3382" s="15">
        <v>293.59021737</v>
      </c>
      <c r="T3382" s="15">
        <v>293.80148873000002</v>
      </c>
      <c r="U3382" s="15">
        <v>294.52454477999999</v>
      </c>
      <c r="V3382" s="15">
        <v>294.60795241</v>
      </c>
      <c r="W3382" s="15">
        <v>295.15286200000003</v>
      </c>
      <c r="X3382" s="15">
        <v>295.39943051</v>
      </c>
      <c r="Y3382" s="15">
        <v>294.76278127</v>
      </c>
    </row>
    <row r="3383" spans="1:25" ht="18" thickBot="1" x14ac:dyDescent="0.35">
      <c r="A3383" s="89">
        <v>25</v>
      </c>
      <c r="B3383" s="15">
        <v>292.57110725000001</v>
      </c>
      <c r="C3383" s="15">
        <v>293.40602894</v>
      </c>
      <c r="D3383" s="15">
        <v>293.32104039000001</v>
      </c>
      <c r="E3383" s="15">
        <v>292.31891442</v>
      </c>
      <c r="F3383" s="15">
        <v>291.07277705000001</v>
      </c>
      <c r="G3383" s="15">
        <v>291.30354563999998</v>
      </c>
      <c r="H3383" s="15">
        <v>294.22187460999999</v>
      </c>
      <c r="I3383" s="15">
        <v>293.45719295999999</v>
      </c>
      <c r="J3383" s="15">
        <v>294.10101465999998</v>
      </c>
      <c r="K3383" s="15">
        <v>295.08240408</v>
      </c>
      <c r="L3383" s="15">
        <v>294.72220055999998</v>
      </c>
      <c r="M3383" s="15">
        <v>295.18593780999998</v>
      </c>
      <c r="N3383" s="19">
        <v>294.24489591999998</v>
      </c>
      <c r="O3383" s="15">
        <v>294.19284173</v>
      </c>
      <c r="P3383" s="15">
        <v>293.72949199999999</v>
      </c>
      <c r="Q3383" s="15">
        <v>294.02003671</v>
      </c>
      <c r="R3383" s="15">
        <v>295.49602191000002</v>
      </c>
      <c r="S3383" s="15">
        <v>292.88184828999999</v>
      </c>
      <c r="T3383" s="15">
        <v>294.04768252000002</v>
      </c>
      <c r="U3383" s="15">
        <v>293.86413383000001</v>
      </c>
      <c r="V3383" s="15">
        <v>294.66498942999999</v>
      </c>
      <c r="W3383" s="15">
        <v>295.21642673000002</v>
      </c>
      <c r="X3383" s="15">
        <v>287.50956029000002</v>
      </c>
      <c r="Y3383" s="15">
        <v>285.31664718000002</v>
      </c>
    </row>
    <row r="3384" spans="1:25" ht="18" thickBot="1" x14ac:dyDescent="0.35">
      <c r="A3384" s="89">
        <v>26</v>
      </c>
      <c r="B3384" s="15">
        <v>283.46905319000001</v>
      </c>
      <c r="C3384" s="15">
        <v>283.40601991</v>
      </c>
      <c r="D3384" s="15">
        <v>283.38453763000001</v>
      </c>
      <c r="E3384" s="15">
        <v>283.30495782999998</v>
      </c>
      <c r="F3384" s="15">
        <v>283.35741347999999</v>
      </c>
      <c r="G3384" s="15">
        <v>283.45163972</v>
      </c>
      <c r="H3384" s="15">
        <v>282.51245294</v>
      </c>
      <c r="I3384" s="15">
        <v>282.71642494000002</v>
      </c>
      <c r="J3384" s="15">
        <v>282.22492642999998</v>
      </c>
      <c r="K3384" s="15">
        <v>282.78471087000003</v>
      </c>
      <c r="L3384" s="15">
        <v>283.31327621000003</v>
      </c>
      <c r="M3384" s="15">
        <v>283.29099833999999</v>
      </c>
      <c r="N3384" s="19">
        <v>283.22113216999998</v>
      </c>
      <c r="O3384" s="15">
        <v>283.26328171</v>
      </c>
      <c r="P3384" s="15">
        <v>283.24016208</v>
      </c>
      <c r="Q3384" s="15">
        <v>282.37862249</v>
      </c>
      <c r="R3384" s="15">
        <v>281.92273435999999</v>
      </c>
      <c r="S3384" s="15">
        <v>281.95867749000001</v>
      </c>
      <c r="T3384" s="15">
        <v>281.46077790999999</v>
      </c>
      <c r="U3384" s="15">
        <v>281.41654732000001</v>
      </c>
      <c r="V3384" s="15">
        <v>281.42543704000002</v>
      </c>
      <c r="W3384" s="15">
        <v>281.64392137999999</v>
      </c>
      <c r="X3384" s="15">
        <v>281.78023973000001</v>
      </c>
      <c r="Y3384" s="15">
        <v>282.86949321999998</v>
      </c>
    </row>
    <row r="3385" spans="1:25" ht="18" thickBot="1" x14ac:dyDescent="0.35">
      <c r="A3385" s="89">
        <v>27</v>
      </c>
      <c r="B3385" s="15">
        <v>283.12395150999998</v>
      </c>
      <c r="C3385" s="15">
        <v>283.02523923000001</v>
      </c>
      <c r="D3385" s="15">
        <v>282.98413065</v>
      </c>
      <c r="E3385" s="15">
        <v>282.93310568999999</v>
      </c>
      <c r="F3385" s="15">
        <v>282.96671726</v>
      </c>
      <c r="G3385" s="15">
        <v>283.05514833000001</v>
      </c>
      <c r="H3385" s="15">
        <v>282.09522090000002</v>
      </c>
      <c r="I3385" s="15">
        <v>282.87453608999999</v>
      </c>
      <c r="J3385" s="15">
        <v>282.46727392000003</v>
      </c>
      <c r="K3385" s="15">
        <v>283.09206442999999</v>
      </c>
      <c r="L3385" s="15">
        <v>283.1681317</v>
      </c>
      <c r="M3385" s="15">
        <v>283.46796922999999</v>
      </c>
      <c r="N3385" s="19">
        <v>283.32454232999999</v>
      </c>
      <c r="O3385" s="15">
        <v>283.17351205</v>
      </c>
      <c r="P3385" s="15">
        <v>282.71713563999998</v>
      </c>
      <c r="Q3385" s="15">
        <v>283.15144292000002</v>
      </c>
      <c r="R3385" s="15">
        <v>282.75208669</v>
      </c>
      <c r="S3385" s="15">
        <v>282.33804051999999</v>
      </c>
      <c r="T3385" s="15">
        <v>282.36435781</v>
      </c>
      <c r="U3385" s="15">
        <v>282.28769225999997</v>
      </c>
      <c r="V3385" s="15">
        <v>282.30535627</v>
      </c>
      <c r="W3385" s="15">
        <v>281.83203251999998</v>
      </c>
      <c r="X3385" s="15">
        <v>282.54378730000002</v>
      </c>
      <c r="Y3385" s="15">
        <v>283.16411504000001</v>
      </c>
    </row>
    <row r="3386" spans="1:25" ht="18" thickBot="1" x14ac:dyDescent="0.35">
      <c r="A3386" s="89">
        <v>28</v>
      </c>
      <c r="B3386" s="15">
        <v>284.09622790999998</v>
      </c>
      <c r="C3386" s="15">
        <v>284.04024844999998</v>
      </c>
      <c r="D3386" s="15">
        <v>284.01461269999999</v>
      </c>
      <c r="E3386" s="15">
        <v>283.97255113</v>
      </c>
      <c r="F3386" s="15">
        <v>283.97730872</v>
      </c>
      <c r="G3386" s="15">
        <v>284.06788419999998</v>
      </c>
      <c r="H3386" s="15">
        <v>283.42309691000003</v>
      </c>
      <c r="I3386" s="15">
        <v>283.24900267999999</v>
      </c>
      <c r="J3386" s="15">
        <v>282.77964673000002</v>
      </c>
      <c r="K3386" s="15">
        <v>283.27300460999999</v>
      </c>
      <c r="L3386" s="15">
        <v>283.26458714</v>
      </c>
      <c r="M3386" s="15">
        <v>283.25178577999998</v>
      </c>
      <c r="N3386" s="19">
        <v>283.22086998999998</v>
      </c>
      <c r="O3386" s="15">
        <v>283.34847607</v>
      </c>
      <c r="P3386" s="15">
        <v>282.90915508000001</v>
      </c>
      <c r="Q3386" s="15">
        <v>282.35694371</v>
      </c>
      <c r="R3386" s="15">
        <v>282.34499585999998</v>
      </c>
      <c r="S3386" s="15">
        <v>281.81921158</v>
      </c>
      <c r="T3386" s="15">
        <v>281.84790950000001</v>
      </c>
      <c r="U3386" s="15">
        <v>281.89111184000001</v>
      </c>
      <c r="V3386" s="15">
        <v>281.92140525999997</v>
      </c>
      <c r="W3386" s="15">
        <v>282.0676661</v>
      </c>
      <c r="X3386" s="15">
        <v>283.06387847000002</v>
      </c>
      <c r="Y3386" s="15">
        <v>284.16757733999998</v>
      </c>
    </row>
    <row r="3387" spans="1:25" ht="18" thickBot="1" x14ac:dyDescent="0.35">
      <c r="A3387" s="89">
        <v>29</v>
      </c>
      <c r="B3387" s="15">
        <v>284.08673073</v>
      </c>
      <c r="C3387" s="15">
        <v>284.01910734000001</v>
      </c>
      <c r="D3387" s="15">
        <v>283.98662363</v>
      </c>
      <c r="E3387" s="15">
        <v>283.94801333999999</v>
      </c>
      <c r="F3387" s="15">
        <v>283.91999234000002</v>
      </c>
      <c r="G3387" s="15">
        <v>283.94676915000002</v>
      </c>
      <c r="H3387" s="15">
        <v>283.77104415999997</v>
      </c>
      <c r="I3387" s="15">
        <v>283.60426050000001</v>
      </c>
      <c r="J3387" s="15">
        <v>283.65284498</v>
      </c>
      <c r="K3387" s="15">
        <v>284.16503642999999</v>
      </c>
      <c r="L3387" s="15">
        <v>284.20260259000003</v>
      </c>
      <c r="M3387" s="15">
        <v>284.19183285999998</v>
      </c>
      <c r="N3387" s="19">
        <v>284.16717584000003</v>
      </c>
      <c r="O3387" s="15">
        <v>284.15866446000001</v>
      </c>
      <c r="P3387" s="15">
        <v>283.71584588000002</v>
      </c>
      <c r="Q3387" s="15">
        <v>283.71051111000003</v>
      </c>
      <c r="R3387" s="15">
        <v>283.71453238999999</v>
      </c>
      <c r="S3387" s="15">
        <v>283.17952215000003</v>
      </c>
      <c r="T3387" s="15">
        <v>283.07556232000002</v>
      </c>
      <c r="U3387" s="15">
        <v>284.05364266999999</v>
      </c>
      <c r="V3387" s="15">
        <v>283.61750763999999</v>
      </c>
      <c r="W3387" s="15">
        <v>284.05860124999998</v>
      </c>
      <c r="X3387" s="15">
        <v>283.81802391999997</v>
      </c>
      <c r="Y3387" s="15">
        <v>283.69658435000002</v>
      </c>
    </row>
    <row r="3388" spans="1:25" ht="18" thickBot="1" x14ac:dyDescent="0.35">
      <c r="A3388" s="89">
        <v>30</v>
      </c>
      <c r="B3388" s="15">
        <v>284.08290317000001</v>
      </c>
      <c r="C3388" s="15">
        <v>284.01466728999998</v>
      </c>
      <c r="D3388" s="15">
        <v>283.97698169</v>
      </c>
      <c r="E3388" s="15">
        <v>283.92521162999998</v>
      </c>
      <c r="F3388" s="15">
        <v>283.89321078</v>
      </c>
      <c r="G3388" s="15">
        <v>284.38708966000002</v>
      </c>
      <c r="H3388" s="15">
        <v>283.89273704999999</v>
      </c>
      <c r="I3388" s="15">
        <v>283.68769262000001</v>
      </c>
      <c r="J3388" s="15">
        <v>283.30155223000003</v>
      </c>
      <c r="K3388" s="15">
        <v>283.41748465000001</v>
      </c>
      <c r="L3388" s="15">
        <v>283.47655702999998</v>
      </c>
      <c r="M3388" s="15">
        <v>283.47534280999997</v>
      </c>
      <c r="N3388" s="19">
        <v>283.46681912999998</v>
      </c>
      <c r="O3388" s="15">
        <v>283.45237448</v>
      </c>
      <c r="P3388" s="15">
        <v>283.42611725</v>
      </c>
      <c r="Q3388" s="15">
        <v>282.98843685999998</v>
      </c>
      <c r="R3388" s="15">
        <v>282.57309918999999</v>
      </c>
      <c r="S3388" s="15">
        <v>282.59714263000001</v>
      </c>
      <c r="T3388" s="15">
        <v>282.39476793</v>
      </c>
      <c r="U3388" s="15">
        <v>282.44539652999998</v>
      </c>
      <c r="V3388" s="15">
        <v>282.45682982</v>
      </c>
      <c r="W3388" s="15">
        <v>282.63333567000001</v>
      </c>
      <c r="X3388" s="15">
        <v>283.25624907999998</v>
      </c>
      <c r="Y3388" s="15">
        <v>283.66724369000002</v>
      </c>
    </row>
    <row r="3389" spans="1:25" ht="18" thickBot="1" x14ac:dyDescent="0.35">
      <c r="A3389" s="89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9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</row>
    <row r="3390" spans="1:25" ht="18" thickBot="1" x14ac:dyDescent="0.35">
      <c r="A3390" s="91"/>
      <c r="B3390" s="91"/>
      <c r="C3390" s="91"/>
      <c r="D3390" s="91"/>
      <c r="E3390" s="91"/>
      <c r="F3390" s="91"/>
      <c r="G3390" s="91"/>
      <c r="H3390" s="91"/>
      <c r="I3390" s="91"/>
      <c r="J3390" s="91"/>
      <c r="K3390" s="91"/>
      <c r="L3390" s="91"/>
      <c r="M3390" s="91"/>
      <c r="N3390" s="91"/>
      <c r="O3390" s="91"/>
      <c r="P3390" s="91"/>
      <c r="Q3390" s="91"/>
      <c r="R3390" s="91"/>
      <c r="S3390" s="91"/>
      <c r="T3390" s="91"/>
      <c r="U3390" s="91"/>
      <c r="V3390" s="91"/>
      <c r="W3390" s="91"/>
      <c r="X3390" s="91"/>
      <c r="Y3390" s="91"/>
    </row>
    <row r="3391" spans="1:25" ht="18" thickBot="1" x14ac:dyDescent="0.35">
      <c r="A3391" s="108" t="s">
        <v>0</v>
      </c>
      <c r="B3391" s="110" t="s">
        <v>98</v>
      </c>
      <c r="C3391" s="111"/>
      <c r="D3391" s="111"/>
      <c r="E3391" s="111"/>
      <c r="F3391" s="111"/>
      <c r="G3391" s="111"/>
      <c r="H3391" s="111"/>
      <c r="I3391" s="111"/>
      <c r="J3391" s="111"/>
      <c r="K3391" s="111"/>
      <c r="L3391" s="111"/>
      <c r="M3391" s="111"/>
      <c r="N3391" s="111"/>
      <c r="O3391" s="111"/>
      <c r="P3391" s="111"/>
      <c r="Q3391" s="111"/>
      <c r="R3391" s="111"/>
      <c r="S3391" s="111"/>
      <c r="T3391" s="111"/>
      <c r="U3391" s="111"/>
      <c r="V3391" s="111"/>
      <c r="W3391" s="111"/>
      <c r="X3391" s="111"/>
      <c r="Y3391" s="112"/>
    </row>
    <row r="3392" spans="1:25" ht="33.75" thickBot="1" x14ac:dyDescent="0.35">
      <c r="A3392" s="109"/>
      <c r="B3392" s="90" t="s">
        <v>1</v>
      </c>
      <c r="C3392" s="90" t="s">
        <v>2</v>
      </c>
      <c r="D3392" s="90" t="s">
        <v>3</v>
      </c>
      <c r="E3392" s="90" t="s">
        <v>4</v>
      </c>
      <c r="F3392" s="90" t="s">
        <v>5</v>
      </c>
      <c r="G3392" s="90" t="s">
        <v>6</v>
      </c>
      <c r="H3392" s="90" t="s">
        <v>7</v>
      </c>
      <c r="I3392" s="90" t="s">
        <v>8</v>
      </c>
      <c r="J3392" s="90" t="s">
        <v>9</v>
      </c>
      <c r="K3392" s="90" t="s">
        <v>10</v>
      </c>
      <c r="L3392" s="90" t="s">
        <v>11</v>
      </c>
      <c r="M3392" s="90" t="s">
        <v>12</v>
      </c>
      <c r="N3392" s="9" t="s">
        <v>13</v>
      </c>
      <c r="O3392" s="88" t="s">
        <v>14</v>
      </c>
      <c r="P3392" s="88" t="s">
        <v>15</v>
      </c>
      <c r="Q3392" s="88" t="s">
        <v>16</v>
      </c>
      <c r="R3392" s="88" t="s">
        <v>17</v>
      </c>
      <c r="S3392" s="88" t="s">
        <v>18</v>
      </c>
      <c r="T3392" s="88" t="s">
        <v>19</v>
      </c>
      <c r="U3392" s="88" t="s">
        <v>20</v>
      </c>
      <c r="V3392" s="88" t="s">
        <v>21</v>
      </c>
      <c r="W3392" s="88" t="s">
        <v>22</v>
      </c>
      <c r="X3392" s="88" t="s">
        <v>23</v>
      </c>
      <c r="Y3392" s="88" t="s">
        <v>24</v>
      </c>
    </row>
    <row r="3393" spans="1:25" ht="18" thickBot="1" x14ac:dyDescent="0.35">
      <c r="A3393" s="89">
        <v>1</v>
      </c>
      <c r="B3393" s="15">
        <v>569.82793048999997</v>
      </c>
      <c r="C3393" s="15">
        <v>569.97751581</v>
      </c>
      <c r="D3393" s="15">
        <v>569.90275596000004</v>
      </c>
      <c r="E3393" s="15">
        <v>569.88076953999996</v>
      </c>
      <c r="F3393" s="15">
        <v>569.85885537000001</v>
      </c>
      <c r="G3393" s="15">
        <v>569.82400990999997</v>
      </c>
      <c r="H3393" s="15">
        <v>569.97469266999997</v>
      </c>
      <c r="I3393" s="15">
        <v>572.58853461000001</v>
      </c>
      <c r="J3393" s="15">
        <v>572.40822551999997</v>
      </c>
      <c r="K3393" s="15">
        <v>574.69402149999996</v>
      </c>
      <c r="L3393" s="15">
        <v>576.34362016</v>
      </c>
      <c r="M3393" s="15">
        <v>577.12086539999996</v>
      </c>
      <c r="N3393" s="17">
        <v>575.66342400999997</v>
      </c>
      <c r="O3393" s="18">
        <v>575.51075002000005</v>
      </c>
      <c r="P3393" s="18">
        <v>574.42890726999997</v>
      </c>
      <c r="Q3393" s="18">
        <v>572.40657321000003</v>
      </c>
      <c r="R3393" s="18">
        <v>572.68181278999998</v>
      </c>
      <c r="S3393" s="18">
        <v>571.13120862000005</v>
      </c>
      <c r="T3393" s="18">
        <v>573.80784234999999</v>
      </c>
      <c r="U3393" s="18">
        <v>576.39137714000003</v>
      </c>
      <c r="V3393" s="18">
        <v>574.38166299</v>
      </c>
      <c r="W3393" s="18">
        <v>572.35510433000002</v>
      </c>
      <c r="X3393" s="18">
        <v>569.65108683999995</v>
      </c>
      <c r="Y3393" s="18">
        <v>569.83140999</v>
      </c>
    </row>
    <row r="3394" spans="1:25" ht="18" thickBot="1" x14ac:dyDescent="0.35">
      <c r="A3394" s="89">
        <v>2</v>
      </c>
      <c r="B3394" s="15">
        <v>571.47455079999997</v>
      </c>
      <c r="C3394" s="15">
        <v>571.32454773999996</v>
      </c>
      <c r="D3394" s="15">
        <v>571.27346928999998</v>
      </c>
      <c r="E3394" s="15">
        <v>571.23075514000004</v>
      </c>
      <c r="F3394" s="15">
        <v>571.17996083000003</v>
      </c>
      <c r="G3394" s="15">
        <v>571.12279109999997</v>
      </c>
      <c r="H3394" s="15">
        <v>571.19814283000005</v>
      </c>
      <c r="I3394" s="15">
        <v>570.15060773000005</v>
      </c>
      <c r="J3394" s="15">
        <v>569.37555548</v>
      </c>
      <c r="K3394" s="15">
        <v>570.66310366000005</v>
      </c>
      <c r="L3394" s="15">
        <v>570.77815919</v>
      </c>
      <c r="M3394" s="15">
        <v>570.72941220999996</v>
      </c>
      <c r="N3394" s="19">
        <v>571.07110288000001</v>
      </c>
      <c r="O3394" s="15">
        <v>571.01211581999996</v>
      </c>
      <c r="P3394" s="15">
        <v>570.12954391999995</v>
      </c>
      <c r="Q3394" s="15">
        <v>570.09592668000005</v>
      </c>
      <c r="R3394" s="15">
        <v>571.68269100999998</v>
      </c>
      <c r="S3394" s="15">
        <v>573.24550304000002</v>
      </c>
      <c r="T3394" s="15">
        <v>577.36968230000002</v>
      </c>
      <c r="U3394" s="15">
        <v>577.44082513000001</v>
      </c>
      <c r="V3394" s="15">
        <v>577.36354028000005</v>
      </c>
      <c r="W3394" s="15">
        <v>573.04159013000003</v>
      </c>
      <c r="X3394" s="15">
        <v>569.70735804000003</v>
      </c>
      <c r="Y3394" s="15">
        <v>570.31363447000001</v>
      </c>
    </row>
    <row r="3395" spans="1:25" ht="18" thickBot="1" x14ac:dyDescent="0.35">
      <c r="A3395" s="89">
        <v>3</v>
      </c>
      <c r="B3395" s="15">
        <v>570.77529770000001</v>
      </c>
      <c r="C3395" s="15">
        <v>570.66562063000003</v>
      </c>
      <c r="D3395" s="15">
        <v>570.63337750999995</v>
      </c>
      <c r="E3395" s="15">
        <v>570.61986956999999</v>
      </c>
      <c r="F3395" s="15">
        <v>570.56203473999994</v>
      </c>
      <c r="G3395" s="15">
        <v>570.63965297000004</v>
      </c>
      <c r="H3395" s="15">
        <v>569.24131969999996</v>
      </c>
      <c r="I3395" s="15">
        <v>568.88816319</v>
      </c>
      <c r="J3395" s="15">
        <v>570.08219069999996</v>
      </c>
      <c r="K3395" s="15">
        <v>572.42893587000003</v>
      </c>
      <c r="L3395" s="15">
        <v>572.47851689000004</v>
      </c>
      <c r="M3395" s="15">
        <v>572.45772524999995</v>
      </c>
      <c r="N3395" s="19">
        <v>572.97133729999996</v>
      </c>
      <c r="O3395" s="15">
        <v>572.96730775000003</v>
      </c>
      <c r="P3395" s="15">
        <v>571.33213278000005</v>
      </c>
      <c r="Q3395" s="15">
        <v>571.30210088000001</v>
      </c>
      <c r="R3395" s="15">
        <v>571.28795629000001</v>
      </c>
      <c r="S3395" s="15">
        <v>573.32137795999995</v>
      </c>
      <c r="T3395" s="15">
        <v>578.40641254000002</v>
      </c>
      <c r="U3395" s="15">
        <v>578.52804552999999</v>
      </c>
      <c r="V3395" s="15">
        <v>576.56819035000001</v>
      </c>
      <c r="W3395" s="15">
        <v>574.41701517000001</v>
      </c>
      <c r="X3395" s="15">
        <v>567.05014739000001</v>
      </c>
      <c r="Y3395" s="15">
        <v>569.19787449</v>
      </c>
    </row>
    <row r="3396" spans="1:25" ht="18" thickBot="1" x14ac:dyDescent="0.35">
      <c r="A3396" s="89">
        <v>4</v>
      </c>
      <c r="B3396" s="15">
        <v>570.68417306000003</v>
      </c>
      <c r="C3396" s="15">
        <v>570.58730636999996</v>
      </c>
      <c r="D3396" s="15">
        <v>570.54931942999997</v>
      </c>
      <c r="E3396" s="15">
        <v>570.51690833999999</v>
      </c>
      <c r="F3396" s="15">
        <v>570.48034026000005</v>
      </c>
      <c r="G3396" s="15">
        <v>570.53390899999999</v>
      </c>
      <c r="H3396" s="15">
        <v>568.61242575999995</v>
      </c>
      <c r="I3396" s="15">
        <v>568.29003834000002</v>
      </c>
      <c r="J3396" s="15">
        <v>570.86314766999999</v>
      </c>
      <c r="K3396" s="15">
        <v>570.61848583999995</v>
      </c>
      <c r="L3396" s="15">
        <v>571.19668641999999</v>
      </c>
      <c r="M3396" s="15">
        <v>571.46033209999996</v>
      </c>
      <c r="N3396" s="19">
        <v>571.39389044999996</v>
      </c>
      <c r="O3396" s="15">
        <v>571.37014636000004</v>
      </c>
      <c r="P3396" s="15">
        <v>570.46758869999996</v>
      </c>
      <c r="Q3396" s="15">
        <v>572.56400917999997</v>
      </c>
      <c r="R3396" s="15">
        <v>572.57739369000001</v>
      </c>
      <c r="S3396" s="15">
        <v>572.02801606000003</v>
      </c>
      <c r="T3396" s="15">
        <v>577.26210924999998</v>
      </c>
      <c r="U3396" s="15">
        <v>575.38138862000005</v>
      </c>
      <c r="V3396" s="15">
        <v>575.29744597000001</v>
      </c>
      <c r="W3396" s="15">
        <v>573.06303937999996</v>
      </c>
      <c r="X3396" s="15">
        <v>568.68916014000001</v>
      </c>
      <c r="Y3396" s="15">
        <v>570.40250939999999</v>
      </c>
    </row>
    <row r="3397" spans="1:25" ht="18" thickBot="1" x14ac:dyDescent="0.35">
      <c r="A3397" s="89">
        <v>5</v>
      </c>
      <c r="B3397" s="15">
        <v>571.47385446999999</v>
      </c>
      <c r="C3397" s="15">
        <v>571.39206393999996</v>
      </c>
      <c r="D3397" s="15">
        <v>571.37842261000003</v>
      </c>
      <c r="E3397" s="15">
        <v>571.37798959999998</v>
      </c>
      <c r="F3397" s="15">
        <v>571.32592744999999</v>
      </c>
      <c r="G3397" s="15">
        <v>571.35855503000005</v>
      </c>
      <c r="H3397" s="15">
        <v>569.87687474999996</v>
      </c>
      <c r="I3397" s="15">
        <v>569.54069311000001</v>
      </c>
      <c r="J3397" s="15">
        <v>569.57006536999995</v>
      </c>
      <c r="K3397" s="15">
        <v>569.74057516000005</v>
      </c>
      <c r="L3397" s="15">
        <v>569.79316346999997</v>
      </c>
      <c r="M3397" s="15">
        <v>569.76139080999997</v>
      </c>
      <c r="N3397" s="19">
        <v>569.68177262999995</v>
      </c>
      <c r="O3397" s="15">
        <v>569.94908850000002</v>
      </c>
      <c r="P3397" s="15">
        <v>569.10066319999999</v>
      </c>
      <c r="Q3397" s="15">
        <v>569.97119367000005</v>
      </c>
      <c r="R3397" s="15">
        <v>569.91492806999997</v>
      </c>
      <c r="S3397" s="15">
        <v>574.04052704000003</v>
      </c>
      <c r="T3397" s="15">
        <v>575.25304754000001</v>
      </c>
      <c r="U3397" s="15">
        <v>575.40393773999995</v>
      </c>
      <c r="V3397" s="15">
        <v>575.31691579999995</v>
      </c>
      <c r="W3397" s="15">
        <v>569.05354884999997</v>
      </c>
      <c r="X3397" s="15">
        <v>568.83108143000004</v>
      </c>
      <c r="Y3397" s="15">
        <v>570.57835485999999</v>
      </c>
    </row>
    <row r="3398" spans="1:25" ht="18" thickBot="1" x14ac:dyDescent="0.35">
      <c r="A3398" s="89">
        <v>6</v>
      </c>
      <c r="B3398" s="15">
        <v>573.94253746000004</v>
      </c>
      <c r="C3398" s="15">
        <v>573.86802990000001</v>
      </c>
      <c r="D3398" s="15">
        <v>573.85423592999996</v>
      </c>
      <c r="E3398" s="15">
        <v>573.84058281</v>
      </c>
      <c r="F3398" s="15">
        <v>573.76851642999998</v>
      </c>
      <c r="G3398" s="15">
        <v>572.59558496</v>
      </c>
      <c r="H3398" s="15">
        <v>571.74646859999996</v>
      </c>
      <c r="I3398" s="15">
        <v>570.30788935999999</v>
      </c>
      <c r="J3398" s="15">
        <v>570.67210474000001</v>
      </c>
      <c r="K3398" s="15">
        <v>570.82233305</v>
      </c>
      <c r="L3398" s="15">
        <v>570.85021587000006</v>
      </c>
      <c r="M3398" s="15">
        <v>570.83274089999998</v>
      </c>
      <c r="N3398" s="19">
        <v>571.64079026000002</v>
      </c>
      <c r="O3398" s="15">
        <v>570.75803995000001</v>
      </c>
      <c r="P3398" s="15">
        <v>570.74121680999997</v>
      </c>
      <c r="Q3398" s="15">
        <v>570.68289738999999</v>
      </c>
      <c r="R3398" s="15">
        <v>569.53527824000003</v>
      </c>
      <c r="S3398" s="15">
        <v>570.09484779000002</v>
      </c>
      <c r="T3398" s="15">
        <v>570.12850723999998</v>
      </c>
      <c r="U3398" s="15">
        <v>570.22006786999998</v>
      </c>
      <c r="V3398" s="15">
        <v>569.14161435000005</v>
      </c>
      <c r="W3398" s="15">
        <v>568.88507746000005</v>
      </c>
      <c r="X3398" s="15">
        <v>570.06705356999998</v>
      </c>
      <c r="Y3398" s="15">
        <v>571.98453758000005</v>
      </c>
    </row>
    <row r="3399" spans="1:25" ht="18" thickBot="1" x14ac:dyDescent="0.35">
      <c r="A3399" s="89">
        <v>7</v>
      </c>
      <c r="B3399" s="15">
        <v>570.86738466999998</v>
      </c>
      <c r="C3399" s="15">
        <v>570.80560842</v>
      </c>
      <c r="D3399" s="15">
        <v>570.9404419</v>
      </c>
      <c r="E3399" s="15">
        <v>570.97079299999996</v>
      </c>
      <c r="F3399" s="15">
        <v>570.77145670000004</v>
      </c>
      <c r="G3399" s="15">
        <v>575.16369939000003</v>
      </c>
      <c r="H3399" s="15">
        <v>573.15792175000001</v>
      </c>
      <c r="I3399" s="15">
        <v>572.80545311000003</v>
      </c>
      <c r="J3399" s="15">
        <v>570.88080892999994</v>
      </c>
      <c r="K3399" s="15">
        <v>570.83429282999998</v>
      </c>
      <c r="L3399" s="15">
        <v>571.74035142000002</v>
      </c>
      <c r="M3399" s="15">
        <v>571.70623059000002</v>
      </c>
      <c r="N3399" s="19">
        <v>571.62311676000002</v>
      </c>
      <c r="O3399" s="15">
        <v>571.61416107000002</v>
      </c>
      <c r="P3399" s="15">
        <v>571.65738354999996</v>
      </c>
      <c r="Q3399" s="15">
        <v>570.85994524</v>
      </c>
      <c r="R3399" s="15">
        <v>569.44981915000005</v>
      </c>
      <c r="S3399" s="15">
        <v>572.51040886999999</v>
      </c>
      <c r="T3399" s="15">
        <v>572.58510368999998</v>
      </c>
      <c r="U3399" s="15">
        <v>572.73614934</v>
      </c>
      <c r="V3399" s="15">
        <v>572.63022238999997</v>
      </c>
      <c r="W3399" s="15">
        <v>568.35625198000002</v>
      </c>
      <c r="X3399" s="15">
        <v>567.85364841000001</v>
      </c>
      <c r="Y3399" s="15">
        <v>569.92797569000004</v>
      </c>
    </row>
    <row r="3400" spans="1:25" ht="18" thickBot="1" x14ac:dyDescent="0.35">
      <c r="A3400" s="89">
        <v>8</v>
      </c>
      <c r="B3400" s="15">
        <v>572.13974095000003</v>
      </c>
      <c r="C3400" s="15">
        <v>572.06350888999998</v>
      </c>
      <c r="D3400" s="15">
        <v>571.98518983999998</v>
      </c>
      <c r="E3400" s="15">
        <v>571.71453328999996</v>
      </c>
      <c r="F3400" s="15">
        <v>571.59304607000001</v>
      </c>
      <c r="G3400" s="15">
        <v>575.71041005999996</v>
      </c>
      <c r="H3400" s="15">
        <v>575.87298952000003</v>
      </c>
      <c r="I3400" s="15">
        <v>574.78020196</v>
      </c>
      <c r="J3400" s="15">
        <v>569.72546738000005</v>
      </c>
      <c r="K3400" s="15">
        <v>569.41604189999998</v>
      </c>
      <c r="L3400" s="15">
        <v>569.02894993999996</v>
      </c>
      <c r="M3400" s="15">
        <v>569.02657742999997</v>
      </c>
      <c r="N3400" s="19">
        <v>568.97877288999996</v>
      </c>
      <c r="O3400" s="15">
        <v>568.96552370999996</v>
      </c>
      <c r="P3400" s="15">
        <v>568.02684037999995</v>
      </c>
      <c r="Q3400" s="15">
        <v>571.65913263000004</v>
      </c>
      <c r="R3400" s="15">
        <v>570.84059424999998</v>
      </c>
      <c r="S3400" s="15">
        <v>572.86360135999996</v>
      </c>
      <c r="T3400" s="15">
        <v>574.97459819000005</v>
      </c>
      <c r="U3400" s="15">
        <v>575.13506060999998</v>
      </c>
      <c r="V3400" s="15">
        <v>573.05684653000003</v>
      </c>
      <c r="W3400" s="15">
        <v>569.38374816999999</v>
      </c>
      <c r="X3400" s="15">
        <v>570.87275155999998</v>
      </c>
      <c r="Y3400" s="15">
        <v>572.03932800999996</v>
      </c>
    </row>
    <row r="3401" spans="1:25" ht="18" thickBot="1" x14ac:dyDescent="0.35">
      <c r="A3401" s="89">
        <v>9</v>
      </c>
      <c r="B3401" s="15">
        <v>572.75006095000003</v>
      </c>
      <c r="C3401" s="15">
        <v>572.58131485000001</v>
      </c>
      <c r="D3401" s="15">
        <v>572.50781526000003</v>
      </c>
      <c r="E3401" s="15">
        <v>572.46281168999997</v>
      </c>
      <c r="F3401" s="15">
        <v>572.37394125000003</v>
      </c>
      <c r="G3401" s="15">
        <v>572.31268951000004</v>
      </c>
      <c r="H3401" s="15">
        <v>571.17000057999996</v>
      </c>
      <c r="I3401" s="15">
        <v>570.74734636000005</v>
      </c>
      <c r="J3401" s="15">
        <v>570.51135862000001</v>
      </c>
      <c r="K3401" s="15">
        <v>569.58597353000005</v>
      </c>
      <c r="L3401" s="15">
        <v>569.71117701000003</v>
      </c>
      <c r="M3401" s="15">
        <v>569.69076252000002</v>
      </c>
      <c r="N3401" s="19">
        <v>569.44937049999999</v>
      </c>
      <c r="O3401" s="15">
        <v>569.41806319</v>
      </c>
      <c r="P3401" s="15">
        <v>569.36635281999997</v>
      </c>
      <c r="Q3401" s="15">
        <v>570.58912433</v>
      </c>
      <c r="R3401" s="15">
        <v>571.82142811000006</v>
      </c>
      <c r="S3401" s="15">
        <v>573.93700578000005</v>
      </c>
      <c r="T3401" s="15">
        <v>572.95070625999995</v>
      </c>
      <c r="U3401" s="15">
        <v>573.08739385000001</v>
      </c>
      <c r="V3401" s="15">
        <v>571.00253068999996</v>
      </c>
      <c r="W3401" s="15">
        <v>569.90077500999996</v>
      </c>
      <c r="X3401" s="15">
        <v>569.50257047000002</v>
      </c>
      <c r="Y3401" s="15">
        <v>570.53389006999998</v>
      </c>
    </row>
    <row r="3402" spans="1:25" ht="18" thickBot="1" x14ac:dyDescent="0.35">
      <c r="A3402" s="89">
        <v>10</v>
      </c>
      <c r="B3402" s="15">
        <v>570.69319796000002</v>
      </c>
      <c r="C3402" s="15">
        <v>570.61326802999997</v>
      </c>
      <c r="D3402" s="15">
        <v>570.57681648000005</v>
      </c>
      <c r="E3402" s="15">
        <v>570.54544639999995</v>
      </c>
      <c r="F3402" s="15">
        <v>569.86885458999996</v>
      </c>
      <c r="G3402" s="15">
        <v>571.63332002000004</v>
      </c>
      <c r="H3402" s="15">
        <v>570.75539455000001</v>
      </c>
      <c r="I3402" s="15">
        <v>573.86417770000003</v>
      </c>
      <c r="J3402" s="15">
        <v>577.85300529000006</v>
      </c>
      <c r="K3402" s="15">
        <v>578.13057515000003</v>
      </c>
      <c r="L3402" s="15">
        <v>578.14760075000004</v>
      </c>
      <c r="M3402" s="15">
        <v>578.73036259000003</v>
      </c>
      <c r="N3402" s="19">
        <v>579.46296716999996</v>
      </c>
      <c r="O3402" s="15">
        <v>579.15295844000002</v>
      </c>
      <c r="P3402" s="15">
        <v>578.24481284000001</v>
      </c>
      <c r="Q3402" s="15">
        <v>577.36566443000004</v>
      </c>
      <c r="R3402" s="15">
        <v>577.29309542999999</v>
      </c>
      <c r="S3402" s="15">
        <v>576.39624140000001</v>
      </c>
      <c r="T3402" s="15">
        <v>576.69684193000001</v>
      </c>
      <c r="U3402" s="15">
        <v>575.40672235</v>
      </c>
      <c r="V3402" s="15">
        <v>576.52611423999997</v>
      </c>
      <c r="W3402" s="15">
        <v>574.21882782</v>
      </c>
      <c r="X3402" s="15">
        <v>571.55956710999999</v>
      </c>
      <c r="Y3402" s="15">
        <v>571.00956103999999</v>
      </c>
    </row>
    <row r="3403" spans="1:25" ht="18" thickBot="1" x14ac:dyDescent="0.35">
      <c r="A3403" s="89">
        <v>11</v>
      </c>
      <c r="B3403" s="15">
        <v>570.13311408000004</v>
      </c>
      <c r="C3403" s="15">
        <v>570.65824795000003</v>
      </c>
      <c r="D3403" s="15">
        <v>570.63489333999996</v>
      </c>
      <c r="E3403" s="15">
        <v>571.50886305999995</v>
      </c>
      <c r="F3403" s="15">
        <v>571.41453058000002</v>
      </c>
      <c r="G3403" s="15">
        <v>570.32297038000002</v>
      </c>
      <c r="H3403" s="15">
        <v>571.54674374000001</v>
      </c>
      <c r="I3403" s="15">
        <v>577.98449815000004</v>
      </c>
      <c r="J3403" s="15">
        <v>578.69633262000002</v>
      </c>
      <c r="K3403" s="15">
        <v>577.94312852999997</v>
      </c>
      <c r="L3403" s="15">
        <v>579.72621525</v>
      </c>
      <c r="M3403" s="15">
        <v>580.52792786999998</v>
      </c>
      <c r="N3403" s="19">
        <v>579.84603732999994</v>
      </c>
      <c r="O3403" s="15">
        <v>579.83862446000001</v>
      </c>
      <c r="P3403" s="15">
        <v>578.94288001999996</v>
      </c>
      <c r="Q3403" s="15">
        <v>578.58292446999997</v>
      </c>
      <c r="R3403" s="15">
        <v>577.74337498</v>
      </c>
      <c r="S3403" s="15">
        <v>577.23115643000006</v>
      </c>
      <c r="T3403" s="15">
        <v>576.32447193999997</v>
      </c>
      <c r="U3403" s="15">
        <v>577.06189733999997</v>
      </c>
      <c r="V3403" s="15">
        <v>577.50243948000002</v>
      </c>
      <c r="W3403" s="15">
        <v>577.26391790000002</v>
      </c>
      <c r="X3403" s="15">
        <v>573.67532209000001</v>
      </c>
      <c r="Y3403" s="15">
        <v>569.31191163999995</v>
      </c>
    </row>
    <row r="3404" spans="1:25" ht="18" thickBot="1" x14ac:dyDescent="0.35">
      <c r="A3404" s="89">
        <v>12</v>
      </c>
      <c r="B3404" s="15">
        <v>570.00193331000003</v>
      </c>
      <c r="C3404" s="15">
        <v>570.50349431999996</v>
      </c>
      <c r="D3404" s="15">
        <v>570.46372890999999</v>
      </c>
      <c r="E3404" s="15">
        <v>570.39509787999998</v>
      </c>
      <c r="F3404" s="15">
        <v>570.33664898999996</v>
      </c>
      <c r="G3404" s="15">
        <v>570.49901542999999</v>
      </c>
      <c r="H3404" s="15">
        <v>570.77221917999998</v>
      </c>
      <c r="I3404" s="15">
        <v>574.93869820999998</v>
      </c>
      <c r="J3404" s="15">
        <v>575.4631703</v>
      </c>
      <c r="K3404" s="15">
        <v>578.47667378000006</v>
      </c>
      <c r="L3404" s="15">
        <v>578.82818987999997</v>
      </c>
      <c r="M3404" s="15">
        <v>578.84198362999996</v>
      </c>
      <c r="N3404" s="19">
        <v>580.52407000000005</v>
      </c>
      <c r="O3404" s="15">
        <v>580.47873288999995</v>
      </c>
      <c r="P3404" s="15">
        <v>579.00643793999996</v>
      </c>
      <c r="Q3404" s="15">
        <v>578.10017462999997</v>
      </c>
      <c r="R3404" s="15">
        <v>578.06979127</v>
      </c>
      <c r="S3404" s="15">
        <v>578.10962246999998</v>
      </c>
      <c r="T3404" s="15">
        <v>577.09622829</v>
      </c>
      <c r="U3404" s="15">
        <v>576.40864754999996</v>
      </c>
      <c r="V3404" s="15">
        <v>576.86110460999998</v>
      </c>
      <c r="W3404" s="15">
        <v>577.78860806</v>
      </c>
      <c r="X3404" s="15">
        <v>573.65095431999998</v>
      </c>
      <c r="Y3404" s="15">
        <v>571.87091871999996</v>
      </c>
    </row>
    <row r="3405" spans="1:25" ht="18" thickBot="1" x14ac:dyDescent="0.35">
      <c r="A3405" s="89">
        <v>13</v>
      </c>
      <c r="B3405" s="15">
        <v>571.61878191999995</v>
      </c>
      <c r="C3405" s="15">
        <v>572.82913110000004</v>
      </c>
      <c r="D3405" s="15">
        <v>572.79854587</v>
      </c>
      <c r="E3405" s="15">
        <v>572.73971366000001</v>
      </c>
      <c r="F3405" s="15">
        <v>572.69921254999997</v>
      </c>
      <c r="G3405" s="15">
        <v>571.97903993</v>
      </c>
      <c r="H3405" s="15">
        <v>578.18574857999999</v>
      </c>
      <c r="I3405" s="15">
        <v>577.10035917000005</v>
      </c>
      <c r="J3405" s="15">
        <v>576.10658367999997</v>
      </c>
      <c r="K3405" s="15">
        <v>575.39089444000001</v>
      </c>
      <c r="L3405" s="15">
        <v>575.74981820999994</v>
      </c>
      <c r="M3405" s="15">
        <v>575.75474955000004</v>
      </c>
      <c r="N3405" s="19">
        <v>576.29266597000003</v>
      </c>
      <c r="O3405" s="15">
        <v>577.26365868000005</v>
      </c>
      <c r="P3405" s="15">
        <v>575.27293796000004</v>
      </c>
      <c r="Q3405" s="15">
        <v>575.22502730999997</v>
      </c>
      <c r="R3405" s="15">
        <v>575.31023100000004</v>
      </c>
      <c r="S3405" s="15">
        <v>574.47609043</v>
      </c>
      <c r="T3405" s="15">
        <v>574.03541177</v>
      </c>
      <c r="U3405" s="15">
        <v>577.04378879000001</v>
      </c>
      <c r="V3405" s="15">
        <v>577.25387244000001</v>
      </c>
      <c r="W3405" s="15">
        <v>576.72673042999998</v>
      </c>
      <c r="X3405" s="15">
        <v>578.45229641000003</v>
      </c>
      <c r="Y3405" s="15">
        <v>571.06465066999999</v>
      </c>
    </row>
    <row r="3406" spans="1:25" ht="18" thickBot="1" x14ac:dyDescent="0.35">
      <c r="A3406" s="89">
        <v>14</v>
      </c>
      <c r="B3406" s="15">
        <v>571.22940917000005</v>
      </c>
      <c r="C3406" s="15">
        <v>571.73954619999995</v>
      </c>
      <c r="D3406" s="15">
        <v>571.70084998000004</v>
      </c>
      <c r="E3406" s="15">
        <v>572.26885787000003</v>
      </c>
      <c r="F3406" s="15">
        <v>572.24131023999996</v>
      </c>
      <c r="G3406" s="15">
        <v>576.62340167000002</v>
      </c>
      <c r="H3406" s="15">
        <v>575.00751360000004</v>
      </c>
      <c r="I3406" s="15">
        <v>575.96589261999998</v>
      </c>
      <c r="J3406" s="15">
        <v>577.31045310000002</v>
      </c>
      <c r="K3406" s="15">
        <v>578.66186640000001</v>
      </c>
      <c r="L3406" s="15">
        <v>578.69067579</v>
      </c>
      <c r="M3406" s="15">
        <v>578.94223653999995</v>
      </c>
      <c r="N3406" s="19">
        <v>579.09475281000005</v>
      </c>
      <c r="O3406" s="15">
        <v>579.04981994000002</v>
      </c>
      <c r="P3406" s="15">
        <v>577.34424775000002</v>
      </c>
      <c r="Q3406" s="15">
        <v>577.30462464000004</v>
      </c>
      <c r="R3406" s="15">
        <v>577.27081427999997</v>
      </c>
      <c r="S3406" s="15">
        <v>571.53619639999999</v>
      </c>
      <c r="T3406" s="15">
        <v>571.73031733000005</v>
      </c>
      <c r="U3406" s="15">
        <v>571.82827372999998</v>
      </c>
      <c r="V3406" s="15">
        <v>568.40294204999998</v>
      </c>
      <c r="W3406" s="15">
        <v>567.14975660000005</v>
      </c>
      <c r="X3406" s="15">
        <v>568.62417378999999</v>
      </c>
      <c r="Y3406" s="15">
        <v>569.98701570000003</v>
      </c>
    </row>
    <row r="3407" spans="1:25" ht="18" thickBot="1" x14ac:dyDescent="0.35">
      <c r="A3407" s="89">
        <v>15</v>
      </c>
      <c r="B3407" s="15">
        <v>572.38431391999995</v>
      </c>
      <c r="C3407" s="15">
        <v>572.23471081000002</v>
      </c>
      <c r="D3407" s="15">
        <v>572.15136534999999</v>
      </c>
      <c r="E3407" s="15">
        <v>572.06017981000002</v>
      </c>
      <c r="F3407" s="15">
        <v>572.00393383999995</v>
      </c>
      <c r="G3407" s="15">
        <v>572.06200297999999</v>
      </c>
      <c r="H3407" s="15">
        <v>571.00190821000001</v>
      </c>
      <c r="I3407" s="15">
        <v>571.25556343000005</v>
      </c>
      <c r="J3407" s="15">
        <v>570.45660333000001</v>
      </c>
      <c r="K3407" s="15">
        <v>569.53826330000004</v>
      </c>
      <c r="L3407" s="15">
        <v>569.71002376000001</v>
      </c>
      <c r="M3407" s="15">
        <v>569.71766819000004</v>
      </c>
      <c r="N3407" s="19">
        <v>569.70074857999998</v>
      </c>
      <c r="O3407" s="15">
        <v>569.68163872000002</v>
      </c>
      <c r="P3407" s="15">
        <v>567.88984932000005</v>
      </c>
      <c r="Q3407" s="15">
        <v>567.36613825999996</v>
      </c>
      <c r="R3407" s="15">
        <v>567.38663099999997</v>
      </c>
      <c r="S3407" s="15">
        <v>571.41157896000004</v>
      </c>
      <c r="T3407" s="15">
        <v>571.47551314999998</v>
      </c>
      <c r="U3407" s="15">
        <v>571.57649053</v>
      </c>
      <c r="V3407" s="15">
        <v>571.48159126999997</v>
      </c>
      <c r="W3407" s="15">
        <v>571.86101455999994</v>
      </c>
      <c r="X3407" s="15">
        <v>569.38129389000005</v>
      </c>
      <c r="Y3407" s="15">
        <v>570.48497425000005</v>
      </c>
    </row>
    <row r="3408" spans="1:25" ht="18" thickBot="1" x14ac:dyDescent="0.35">
      <c r="A3408" s="89">
        <v>16</v>
      </c>
      <c r="B3408" s="15">
        <v>570.16466837999997</v>
      </c>
      <c r="C3408" s="15">
        <v>570.04334501999995</v>
      </c>
      <c r="D3408" s="15">
        <v>569.95882103999998</v>
      </c>
      <c r="E3408" s="15">
        <v>569.90403590999995</v>
      </c>
      <c r="F3408" s="15">
        <v>569.79925833000004</v>
      </c>
      <c r="G3408" s="15">
        <v>569.81708037999999</v>
      </c>
      <c r="H3408" s="15">
        <v>569.95671766999999</v>
      </c>
      <c r="I3408" s="15">
        <v>570.05032631999995</v>
      </c>
      <c r="J3408" s="15">
        <v>568.70560215</v>
      </c>
      <c r="K3408" s="15">
        <v>568.40457219999996</v>
      </c>
      <c r="L3408" s="15">
        <v>568.53690200999995</v>
      </c>
      <c r="M3408" s="15">
        <v>568.54378366000003</v>
      </c>
      <c r="N3408" s="19">
        <v>568.50668818999998</v>
      </c>
      <c r="O3408" s="15">
        <v>569.55370555000002</v>
      </c>
      <c r="P3408" s="15">
        <v>568.64392090000001</v>
      </c>
      <c r="Q3408" s="15">
        <v>568.60255963999998</v>
      </c>
      <c r="R3408" s="15">
        <v>567.76826313000004</v>
      </c>
      <c r="S3408" s="15">
        <v>567.84745289</v>
      </c>
      <c r="T3408" s="15">
        <v>566.92360867000002</v>
      </c>
      <c r="U3408" s="15">
        <v>567.04252194000003</v>
      </c>
      <c r="V3408" s="15">
        <v>566.98425494000003</v>
      </c>
      <c r="W3408" s="15">
        <v>567.33105848000002</v>
      </c>
      <c r="X3408" s="15">
        <v>566.76843156999996</v>
      </c>
      <c r="Y3408" s="15">
        <v>568.66385042000002</v>
      </c>
    </row>
    <row r="3409" spans="1:25" ht="18" thickBot="1" x14ac:dyDescent="0.35">
      <c r="A3409" s="89">
        <v>17</v>
      </c>
      <c r="B3409" s="15">
        <v>573.02106494999998</v>
      </c>
      <c r="C3409" s="15">
        <v>572.88622755999995</v>
      </c>
      <c r="D3409" s="15">
        <v>576.24478226999997</v>
      </c>
      <c r="E3409" s="15">
        <v>576.27936492000003</v>
      </c>
      <c r="F3409" s="15">
        <v>575.81886897000004</v>
      </c>
      <c r="G3409" s="15">
        <v>575.29984745000002</v>
      </c>
      <c r="H3409" s="15">
        <v>572.32127979999996</v>
      </c>
      <c r="I3409" s="15">
        <v>572.27354744000002</v>
      </c>
      <c r="J3409" s="15">
        <v>570.97208059000002</v>
      </c>
      <c r="K3409" s="15">
        <v>571.32555534000005</v>
      </c>
      <c r="L3409" s="15">
        <v>571.57096019999994</v>
      </c>
      <c r="M3409" s="15">
        <v>572.13159674999997</v>
      </c>
      <c r="N3409" s="19">
        <v>571.77926200000002</v>
      </c>
      <c r="O3409" s="15">
        <v>571.59749021000005</v>
      </c>
      <c r="P3409" s="15">
        <v>570.12500842999998</v>
      </c>
      <c r="Q3409" s="15">
        <v>569.21692029999997</v>
      </c>
      <c r="R3409" s="15">
        <v>568.32463729999995</v>
      </c>
      <c r="S3409" s="15">
        <v>566.28026876000001</v>
      </c>
      <c r="T3409" s="15">
        <v>566.23755898000002</v>
      </c>
      <c r="U3409" s="15">
        <v>566.39913505000004</v>
      </c>
      <c r="V3409" s="15">
        <v>566.31227071000001</v>
      </c>
      <c r="W3409" s="15">
        <v>567.99903291999999</v>
      </c>
      <c r="X3409" s="15">
        <v>569.45217747000004</v>
      </c>
      <c r="Y3409" s="15">
        <v>570.28451264</v>
      </c>
    </row>
    <row r="3410" spans="1:25" ht="18" thickBot="1" x14ac:dyDescent="0.35">
      <c r="A3410" s="89">
        <v>18</v>
      </c>
      <c r="B3410" s="15">
        <v>571.41775482000003</v>
      </c>
      <c r="C3410" s="15">
        <v>571.27687734000006</v>
      </c>
      <c r="D3410" s="15">
        <v>571.22013616000004</v>
      </c>
      <c r="E3410" s="15">
        <v>570.84194434000005</v>
      </c>
      <c r="F3410" s="15">
        <v>579.29394955999999</v>
      </c>
      <c r="G3410" s="15">
        <v>580.35568860000001</v>
      </c>
      <c r="H3410" s="15">
        <v>582.58156957999995</v>
      </c>
      <c r="I3410" s="15">
        <v>584.96162722999998</v>
      </c>
      <c r="J3410" s="15">
        <v>585.71855013000004</v>
      </c>
      <c r="K3410" s="15">
        <v>591.62414269999999</v>
      </c>
      <c r="L3410" s="15">
        <v>591.13960587999998</v>
      </c>
      <c r="M3410" s="15">
        <v>590.12086579000004</v>
      </c>
      <c r="N3410" s="19">
        <v>590.97616768</v>
      </c>
      <c r="O3410" s="15">
        <v>589.02970908999998</v>
      </c>
      <c r="P3410" s="15">
        <v>587.67034913999998</v>
      </c>
      <c r="Q3410" s="15">
        <v>585.97458648999998</v>
      </c>
      <c r="R3410" s="15">
        <v>588.34097881000002</v>
      </c>
      <c r="S3410" s="15">
        <v>585.34981030999995</v>
      </c>
      <c r="T3410" s="15">
        <v>585.77531505000002</v>
      </c>
      <c r="U3410" s="15">
        <v>587.83933548000005</v>
      </c>
      <c r="V3410" s="15">
        <v>588.60158448000004</v>
      </c>
      <c r="W3410" s="15">
        <v>589.39683619000004</v>
      </c>
      <c r="X3410" s="15">
        <v>590.14543461000005</v>
      </c>
      <c r="Y3410" s="15">
        <v>590.07995622999999</v>
      </c>
    </row>
    <row r="3411" spans="1:25" ht="18" thickBot="1" x14ac:dyDescent="0.35">
      <c r="A3411" s="89">
        <v>19</v>
      </c>
      <c r="B3411" s="15">
        <v>572.27784550000001</v>
      </c>
      <c r="C3411" s="15">
        <v>572.15363329000002</v>
      </c>
      <c r="D3411" s="15">
        <v>573.01001301999997</v>
      </c>
      <c r="E3411" s="15">
        <v>572.90615456</v>
      </c>
      <c r="F3411" s="15">
        <v>572.85832928000002</v>
      </c>
      <c r="G3411" s="15">
        <v>573.09560509999994</v>
      </c>
      <c r="H3411" s="15">
        <v>572.17344336999997</v>
      </c>
      <c r="I3411" s="15">
        <v>571.29170561000001</v>
      </c>
      <c r="J3411" s="15">
        <v>569.40530305000004</v>
      </c>
      <c r="K3411" s="15">
        <v>569.67158611000002</v>
      </c>
      <c r="L3411" s="15">
        <v>569.73325188000001</v>
      </c>
      <c r="M3411" s="15">
        <v>569.55775989999995</v>
      </c>
      <c r="N3411" s="19">
        <v>569.43470232000004</v>
      </c>
      <c r="O3411" s="15">
        <v>569.42269405000002</v>
      </c>
      <c r="P3411" s="15">
        <v>569.44162956000002</v>
      </c>
      <c r="Q3411" s="15">
        <v>568.54159899000001</v>
      </c>
      <c r="R3411" s="15">
        <v>567.69825332999994</v>
      </c>
      <c r="S3411" s="15">
        <v>566.89832273000002</v>
      </c>
      <c r="T3411" s="15">
        <v>567.02403955</v>
      </c>
      <c r="U3411" s="15">
        <v>567.12398615999996</v>
      </c>
      <c r="V3411" s="15">
        <v>567.0717373</v>
      </c>
      <c r="W3411" s="15">
        <v>568.77567507000003</v>
      </c>
      <c r="X3411" s="15">
        <v>570.67083060000004</v>
      </c>
      <c r="Y3411" s="15">
        <v>571.58090216999994</v>
      </c>
    </row>
    <row r="3412" spans="1:25" ht="18" thickBot="1" x14ac:dyDescent="0.35">
      <c r="A3412" s="89">
        <v>20</v>
      </c>
      <c r="B3412" s="15">
        <v>572.40863256</v>
      </c>
      <c r="C3412" s="15">
        <v>572.27320927000005</v>
      </c>
      <c r="D3412" s="15">
        <v>573.17361557000004</v>
      </c>
      <c r="E3412" s="15">
        <v>573.07930489</v>
      </c>
      <c r="F3412" s="15">
        <v>574.39531942999997</v>
      </c>
      <c r="G3412" s="15">
        <v>576.84939108000003</v>
      </c>
      <c r="H3412" s="15">
        <v>581.61491821000004</v>
      </c>
      <c r="I3412" s="15">
        <v>588.58773881000002</v>
      </c>
      <c r="J3412" s="15">
        <v>591.93251889999999</v>
      </c>
      <c r="K3412" s="15">
        <v>590.15866824</v>
      </c>
      <c r="L3412" s="15">
        <v>590.08501194999997</v>
      </c>
      <c r="M3412" s="15">
        <v>591.60426916999995</v>
      </c>
      <c r="N3412" s="19">
        <v>589.86541547000002</v>
      </c>
      <c r="O3412" s="15">
        <v>590.65868601</v>
      </c>
      <c r="P3412" s="15">
        <v>589.05725202999997</v>
      </c>
      <c r="Q3412" s="15">
        <v>589.13460426999995</v>
      </c>
      <c r="R3412" s="15">
        <v>588.01757800999997</v>
      </c>
      <c r="S3412" s="15">
        <v>586.77692289000004</v>
      </c>
      <c r="T3412" s="15">
        <v>587.07391256999995</v>
      </c>
      <c r="U3412" s="15">
        <v>586.61476473000005</v>
      </c>
      <c r="V3412" s="15">
        <v>586.76795854</v>
      </c>
      <c r="W3412" s="15">
        <v>587.53154718999997</v>
      </c>
      <c r="X3412" s="15">
        <v>585.13190127999997</v>
      </c>
      <c r="Y3412" s="15">
        <v>581.17529561000003</v>
      </c>
    </row>
    <row r="3413" spans="1:25" ht="18" thickBot="1" x14ac:dyDescent="0.35">
      <c r="A3413" s="89">
        <v>21</v>
      </c>
      <c r="B3413" s="15">
        <v>578.14683961000003</v>
      </c>
      <c r="C3413" s="15">
        <v>575.34883579999996</v>
      </c>
      <c r="D3413" s="15">
        <v>578.03029127000002</v>
      </c>
      <c r="E3413" s="15">
        <v>576.38350122999998</v>
      </c>
      <c r="F3413" s="15">
        <v>576.10449282000002</v>
      </c>
      <c r="G3413" s="15">
        <v>578.97682755000005</v>
      </c>
      <c r="H3413" s="15">
        <v>584.85871404</v>
      </c>
      <c r="I3413" s="15">
        <v>586.69749463000005</v>
      </c>
      <c r="J3413" s="15">
        <v>586.11911196999995</v>
      </c>
      <c r="K3413" s="15">
        <v>589.85546064000005</v>
      </c>
      <c r="L3413" s="15">
        <v>589.68079918000001</v>
      </c>
      <c r="M3413" s="15">
        <v>588.97321743999998</v>
      </c>
      <c r="N3413" s="19">
        <v>587.00843968000004</v>
      </c>
      <c r="O3413" s="15">
        <v>588.04294312000002</v>
      </c>
      <c r="P3413" s="15">
        <v>586.42595062999999</v>
      </c>
      <c r="Q3413" s="15">
        <v>586.33048426000005</v>
      </c>
      <c r="R3413" s="15">
        <v>585.25571422999997</v>
      </c>
      <c r="S3413" s="15">
        <v>580.77675320000003</v>
      </c>
      <c r="T3413" s="15">
        <v>583.50899351999999</v>
      </c>
      <c r="U3413" s="15">
        <v>586.54524667999999</v>
      </c>
      <c r="V3413" s="15">
        <v>587.32037342000001</v>
      </c>
      <c r="W3413" s="15">
        <v>586.10713771999997</v>
      </c>
      <c r="X3413" s="15">
        <v>585.74119598000004</v>
      </c>
      <c r="Y3413" s="15">
        <v>584.05294573000003</v>
      </c>
    </row>
    <row r="3414" spans="1:25" ht="18" thickBot="1" x14ac:dyDescent="0.35">
      <c r="A3414" s="89">
        <v>22</v>
      </c>
      <c r="B3414" s="15">
        <v>569.84283918000006</v>
      </c>
      <c r="C3414" s="15">
        <v>569.80506370000001</v>
      </c>
      <c r="D3414" s="15">
        <v>572.67754089000005</v>
      </c>
      <c r="E3414" s="15">
        <v>572.59314036000001</v>
      </c>
      <c r="F3414" s="15">
        <v>572.51094260000002</v>
      </c>
      <c r="G3414" s="15">
        <v>574.89173791999997</v>
      </c>
      <c r="H3414" s="15">
        <v>574.61483475</v>
      </c>
      <c r="I3414" s="15">
        <v>572.73783131000005</v>
      </c>
      <c r="J3414" s="15">
        <v>571.76016365999999</v>
      </c>
      <c r="K3414" s="15">
        <v>571.25611198000001</v>
      </c>
      <c r="L3414" s="15">
        <v>571.33427098000004</v>
      </c>
      <c r="M3414" s="15">
        <v>571.42138078000005</v>
      </c>
      <c r="N3414" s="19">
        <v>571.35642959999996</v>
      </c>
      <c r="O3414" s="15">
        <v>571.38161910999997</v>
      </c>
      <c r="P3414" s="15">
        <v>571.40891370999998</v>
      </c>
      <c r="Q3414" s="15">
        <v>571.3775905</v>
      </c>
      <c r="R3414" s="15">
        <v>570.49394164</v>
      </c>
      <c r="S3414" s="15">
        <v>567.74069732999999</v>
      </c>
      <c r="T3414" s="15">
        <v>567.82236711999997</v>
      </c>
      <c r="U3414" s="15">
        <v>567.43476180000005</v>
      </c>
      <c r="V3414" s="15">
        <v>567.44363969999995</v>
      </c>
      <c r="W3414" s="15">
        <v>568.42782486999999</v>
      </c>
      <c r="X3414" s="15">
        <v>567.65928358999997</v>
      </c>
      <c r="Y3414" s="15">
        <v>568.55723035000005</v>
      </c>
    </row>
    <row r="3415" spans="1:25" ht="18" thickBot="1" x14ac:dyDescent="0.35">
      <c r="A3415" s="89">
        <v>23</v>
      </c>
      <c r="B3415" s="15">
        <v>569.33349244999999</v>
      </c>
      <c r="C3415" s="15">
        <v>569.11521161999997</v>
      </c>
      <c r="D3415" s="15">
        <v>569.01694112999996</v>
      </c>
      <c r="E3415" s="15">
        <v>568.95032802000003</v>
      </c>
      <c r="F3415" s="15">
        <v>568.85162044000003</v>
      </c>
      <c r="G3415" s="15">
        <v>568.89944375000005</v>
      </c>
      <c r="H3415" s="15">
        <v>569.16523115999996</v>
      </c>
      <c r="I3415" s="15">
        <v>567.42404082999997</v>
      </c>
      <c r="J3415" s="15">
        <v>566.54405341999995</v>
      </c>
      <c r="K3415" s="15">
        <v>566.13414170999999</v>
      </c>
      <c r="L3415" s="15">
        <v>566.27480598</v>
      </c>
      <c r="M3415" s="15">
        <v>566.2225383</v>
      </c>
      <c r="N3415" s="19">
        <v>566.14726121000001</v>
      </c>
      <c r="O3415" s="15">
        <v>566.13210590999995</v>
      </c>
      <c r="P3415" s="15">
        <v>566.19891706999999</v>
      </c>
      <c r="Q3415" s="15">
        <v>567.43083145000003</v>
      </c>
      <c r="R3415" s="15">
        <v>566.65880862999995</v>
      </c>
      <c r="S3415" s="15">
        <v>566.69310997000002</v>
      </c>
      <c r="T3415" s="15">
        <v>566.84163652999996</v>
      </c>
      <c r="U3415" s="15">
        <v>567.33173036999995</v>
      </c>
      <c r="V3415" s="15">
        <v>567.36732259999997</v>
      </c>
      <c r="W3415" s="15">
        <v>566.15317707999998</v>
      </c>
      <c r="X3415" s="15">
        <v>567.54756407000002</v>
      </c>
      <c r="Y3415" s="15">
        <v>568.42753014000004</v>
      </c>
    </row>
    <row r="3416" spans="1:25" ht="18" thickBot="1" x14ac:dyDescent="0.35">
      <c r="A3416" s="89">
        <v>24</v>
      </c>
      <c r="B3416" s="15">
        <v>570.25744010000005</v>
      </c>
      <c r="C3416" s="15">
        <v>570.12270094999997</v>
      </c>
      <c r="D3416" s="15">
        <v>571.00364260000003</v>
      </c>
      <c r="E3416" s="15">
        <v>570.90346652999995</v>
      </c>
      <c r="F3416" s="15">
        <v>570.88684859</v>
      </c>
      <c r="G3416" s="15">
        <v>572.37059982000005</v>
      </c>
      <c r="H3416" s="15">
        <v>574.68836964000002</v>
      </c>
      <c r="I3416" s="15">
        <v>585.59317295000005</v>
      </c>
      <c r="J3416" s="15">
        <v>587.57612701000005</v>
      </c>
      <c r="K3416" s="15">
        <v>591.05288544999996</v>
      </c>
      <c r="L3416" s="15">
        <v>592.14967552999997</v>
      </c>
      <c r="M3416" s="15">
        <v>593.13773328000002</v>
      </c>
      <c r="N3416" s="19">
        <v>591.34819038000001</v>
      </c>
      <c r="O3416" s="15">
        <v>590.10136276000003</v>
      </c>
      <c r="P3416" s="15">
        <v>589.00456403999999</v>
      </c>
      <c r="Q3416" s="15">
        <v>589.30000586999995</v>
      </c>
      <c r="R3416" s="15">
        <v>589.62447374999999</v>
      </c>
      <c r="S3416" s="15">
        <v>587.18043475000002</v>
      </c>
      <c r="T3416" s="15">
        <v>587.60297746000003</v>
      </c>
      <c r="U3416" s="15">
        <v>589.04908954999996</v>
      </c>
      <c r="V3416" s="15">
        <v>589.21590480999998</v>
      </c>
      <c r="W3416" s="15">
        <v>590.30572400000005</v>
      </c>
      <c r="X3416" s="15">
        <v>590.79886101</v>
      </c>
      <c r="Y3416" s="15">
        <v>589.52556254000001</v>
      </c>
    </row>
    <row r="3417" spans="1:25" ht="18" thickBot="1" x14ac:dyDescent="0.35">
      <c r="A3417" s="89">
        <v>25</v>
      </c>
      <c r="B3417" s="15">
        <v>585.14221450000002</v>
      </c>
      <c r="C3417" s="15">
        <v>586.81205789000001</v>
      </c>
      <c r="D3417" s="15">
        <v>586.64208079000002</v>
      </c>
      <c r="E3417" s="15">
        <v>584.63782884</v>
      </c>
      <c r="F3417" s="15">
        <v>582.14555411000003</v>
      </c>
      <c r="G3417" s="15">
        <v>582.60709127999996</v>
      </c>
      <c r="H3417" s="15">
        <v>588.44374920999996</v>
      </c>
      <c r="I3417" s="15">
        <v>586.91438590999996</v>
      </c>
      <c r="J3417" s="15">
        <v>588.20202931999995</v>
      </c>
      <c r="K3417" s="15">
        <v>590.16480815</v>
      </c>
      <c r="L3417" s="15">
        <v>589.44440110999994</v>
      </c>
      <c r="M3417" s="15">
        <v>590.37187561999997</v>
      </c>
      <c r="N3417" s="19">
        <v>588.48979183999995</v>
      </c>
      <c r="O3417" s="15">
        <v>588.38568346</v>
      </c>
      <c r="P3417" s="15">
        <v>587.45898399999999</v>
      </c>
      <c r="Q3417" s="15">
        <v>588.04007343000001</v>
      </c>
      <c r="R3417" s="15">
        <v>590.99204381000004</v>
      </c>
      <c r="S3417" s="15">
        <v>585.76369657999999</v>
      </c>
      <c r="T3417" s="15">
        <v>588.09536503000004</v>
      </c>
      <c r="U3417" s="15">
        <v>587.72826766000003</v>
      </c>
      <c r="V3417" s="15">
        <v>589.32997886999999</v>
      </c>
      <c r="W3417" s="15">
        <v>590.43285346000005</v>
      </c>
      <c r="X3417" s="15">
        <v>575.01912057000004</v>
      </c>
      <c r="Y3417" s="15">
        <v>570.63329436000004</v>
      </c>
    </row>
    <row r="3418" spans="1:25" ht="18" thickBot="1" x14ac:dyDescent="0.35">
      <c r="A3418" s="89">
        <v>26</v>
      </c>
      <c r="B3418" s="15">
        <v>566.93810638000002</v>
      </c>
      <c r="C3418" s="15">
        <v>566.81203982</v>
      </c>
      <c r="D3418" s="15">
        <v>566.76907525000001</v>
      </c>
      <c r="E3418" s="15">
        <v>566.60991565999996</v>
      </c>
      <c r="F3418" s="15">
        <v>566.71482695999998</v>
      </c>
      <c r="G3418" s="15">
        <v>566.90327944000001</v>
      </c>
      <c r="H3418" s="15">
        <v>565.02490589000001</v>
      </c>
      <c r="I3418" s="15">
        <v>565.43284987000004</v>
      </c>
      <c r="J3418" s="15">
        <v>564.44985286999997</v>
      </c>
      <c r="K3418" s="15">
        <v>565.56942174000005</v>
      </c>
      <c r="L3418" s="15">
        <v>566.62655241000004</v>
      </c>
      <c r="M3418" s="15">
        <v>566.58199667999997</v>
      </c>
      <c r="N3418" s="19">
        <v>566.44226432999994</v>
      </c>
      <c r="O3418" s="15">
        <v>566.52656342</v>
      </c>
      <c r="P3418" s="15">
        <v>566.48032416000001</v>
      </c>
      <c r="Q3418" s="15">
        <v>564.75724499</v>
      </c>
      <c r="R3418" s="15">
        <v>563.84546872999999</v>
      </c>
      <c r="S3418" s="15">
        <v>563.91735498000003</v>
      </c>
      <c r="T3418" s="15">
        <v>562.92155581999998</v>
      </c>
      <c r="U3418" s="15">
        <v>562.83309465000002</v>
      </c>
      <c r="V3418" s="15">
        <v>562.85087408000004</v>
      </c>
      <c r="W3418" s="15">
        <v>563.28784274999998</v>
      </c>
      <c r="X3418" s="15">
        <v>563.56047946000001</v>
      </c>
      <c r="Y3418" s="15">
        <v>565.73898644999997</v>
      </c>
    </row>
    <row r="3419" spans="1:25" ht="18" thickBot="1" x14ac:dyDescent="0.35">
      <c r="A3419" s="89">
        <v>27</v>
      </c>
      <c r="B3419" s="15">
        <v>566.24790302999997</v>
      </c>
      <c r="C3419" s="15">
        <v>566.05047847000003</v>
      </c>
      <c r="D3419" s="15">
        <v>565.96826129999999</v>
      </c>
      <c r="E3419" s="15">
        <v>565.86621136999997</v>
      </c>
      <c r="F3419" s="15">
        <v>565.93343450999998</v>
      </c>
      <c r="G3419" s="15">
        <v>566.11029667000003</v>
      </c>
      <c r="H3419" s="15">
        <v>564.19044180000003</v>
      </c>
      <c r="I3419" s="15">
        <v>565.74907218999999</v>
      </c>
      <c r="J3419" s="15">
        <v>564.93454784000005</v>
      </c>
      <c r="K3419" s="15">
        <v>566.18412885999999</v>
      </c>
      <c r="L3419" s="15">
        <v>566.33626340000001</v>
      </c>
      <c r="M3419" s="15">
        <v>566.93593845999999</v>
      </c>
      <c r="N3419" s="19">
        <v>566.64908464999996</v>
      </c>
      <c r="O3419" s="15">
        <v>566.3470241</v>
      </c>
      <c r="P3419" s="15">
        <v>565.43427127999996</v>
      </c>
      <c r="Q3419" s="15">
        <v>566.30288584000004</v>
      </c>
      <c r="R3419" s="15">
        <v>565.50417338</v>
      </c>
      <c r="S3419" s="15">
        <v>564.67608102999998</v>
      </c>
      <c r="T3419" s="15">
        <v>564.72871560999999</v>
      </c>
      <c r="U3419" s="15">
        <v>564.57538452999995</v>
      </c>
      <c r="V3419" s="15">
        <v>564.61071254000001</v>
      </c>
      <c r="W3419" s="15">
        <v>563.66406504999998</v>
      </c>
      <c r="X3419" s="15">
        <v>565.08757459000003</v>
      </c>
      <c r="Y3419" s="15">
        <v>566.32823008000003</v>
      </c>
    </row>
    <row r="3420" spans="1:25" ht="18" thickBot="1" x14ac:dyDescent="0.35">
      <c r="A3420" s="89">
        <v>28</v>
      </c>
      <c r="B3420" s="15">
        <v>568.19245581999996</v>
      </c>
      <c r="C3420" s="15">
        <v>568.08049689999996</v>
      </c>
      <c r="D3420" s="15">
        <v>568.02922539999997</v>
      </c>
      <c r="E3420" s="15">
        <v>567.94510227000001</v>
      </c>
      <c r="F3420" s="15">
        <v>567.95461743999999</v>
      </c>
      <c r="G3420" s="15">
        <v>568.13576838999995</v>
      </c>
      <c r="H3420" s="15">
        <v>566.84619381000005</v>
      </c>
      <c r="I3420" s="15">
        <v>566.49800535999998</v>
      </c>
      <c r="J3420" s="15">
        <v>565.55929345000004</v>
      </c>
      <c r="K3420" s="15">
        <v>566.54600921999997</v>
      </c>
      <c r="L3420" s="15">
        <v>566.52917429000001</v>
      </c>
      <c r="M3420" s="15">
        <v>566.50357155999995</v>
      </c>
      <c r="N3420" s="19">
        <v>566.44173997999997</v>
      </c>
      <c r="O3420" s="15">
        <v>566.69695215000002</v>
      </c>
      <c r="P3420" s="15">
        <v>565.81831016000001</v>
      </c>
      <c r="Q3420" s="15">
        <v>564.71388741999999</v>
      </c>
      <c r="R3420" s="15">
        <v>564.68999171999997</v>
      </c>
      <c r="S3420" s="15">
        <v>563.63842314999999</v>
      </c>
      <c r="T3420" s="15">
        <v>563.69581899000002</v>
      </c>
      <c r="U3420" s="15">
        <v>563.78222369000002</v>
      </c>
      <c r="V3420" s="15">
        <v>563.84281051999994</v>
      </c>
      <c r="W3420" s="15">
        <v>564.13533219999999</v>
      </c>
      <c r="X3420" s="15">
        <v>566.12775695000005</v>
      </c>
      <c r="Y3420" s="15">
        <v>568.33515467999996</v>
      </c>
    </row>
    <row r="3421" spans="1:25" ht="18" thickBot="1" x14ac:dyDescent="0.35">
      <c r="A3421" s="89">
        <v>29</v>
      </c>
      <c r="B3421" s="15">
        <v>568.17346146</v>
      </c>
      <c r="C3421" s="15">
        <v>568.03821468000001</v>
      </c>
      <c r="D3421" s="15">
        <v>567.97324724999999</v>
      </c>
      <c r="E3421" s="15">
        <v>567.89602666999997</v>
      </c>
      <c r="F3421" s="15">
        <v>567.83998469000005</v>
      </c>
      <c r="G3421" s="15">
        <v>567.89353829000004</v>
      </c>
      <c r="H3421" s="15">
        <v>567.54208832999996</v>
      </c>
      <c r="I3421" s="15">
        <v>567.20852100000002</v>
      </c>
      <c r="J3421" s="15">
        <v>567.30568996</v>
      </c>
      <c r="K3421" s="15">
        <v>568.33007286999998</v>
      </c>
      <c r="L3421" s="15">
        <v>568.40520518000005</v>
      </c>
      <c r="M3421" s="15">
        <v>568.38366571999995</v>
      </c>
      <c r="N3421" s="19">
        <v>568.33435168000005</v>
      </c>
      <c r="O3421" s="15">
        <v>568.31732892000002</v>
      </c>
      <c r="P3421" s="15">
        <v>567.43169176000004</v>
      </c>
      <c r="Q3421" s="15">
        <v>567.42102222999995</v>
      </c>
      <c r="R3421" s="15">
        <v>567.42906477999998</v>
      </c>
      <c r="S3421" s="15">
        <v>566.35904429000004</v>
      </c>
      <c r="T3421" s="15">
        <v>566.15112464000003</v>
      </c>
      <c r="U3421" s="15">
        <v>568.10728533999998</v>
      </c>
      <c r="V3421" s="15">
        <v>567.23501528999998</v>
      </c>
      <c r="W3421" s="15">
        <v>568.11720248999995</v>
      </c>
      <c r="X3421" s="15">
        <v>567.63604783999995</v>
      </c>
      <c r="Y3421" s="15">
        <v>567.39316871000005</v>
      </c>
    </row>
    <row r="3422" spans="1:25" ht="18" thickBot="1" x14ac:dyDescent="0.35">
      <c r="A3422" s="89">
        <v>30</v>
      </c>
      <c r="B3422" s="15">
        <v>568.16580633000001</v>
      </c>
      <c r="C3422" s="15">
        <v>568.02933457999995</v>
      </c>
      <c r="D3422" s="15">
        <v>567.95396337</v>
      </c>
      <c r="E3422" s="15">
        <v>567.85042326999996</v>
      </c>
      <c r="F3422" s="15">
        <v>567.78642155</v>
      </c>
      <c r="G3422" s="15">
        <v>568.77417933000004</v>
      </c>
      <c r="H3422" s="15">
        <v>567.78547409999999</v>
      </c>
      <c r="I3422" s="15">
        <v>567.37538524000001</v>
      </c>
      <c r="J3422" s="15">
        <v>566.60310446000005</v>
      </c>
      <c r="K3422" s="15">
        <v>566.83496930000001</v>
      </c>
      <c r="L3422" s="15">
        <v>566.95311405999996</v>
      </c>
      <c r="M3422" s="15">
        <v>566.95068562999995</v>
      </c>
      <c r="N3422" s="19">
        <v>566.93363825999995</v>
      </c>
      <c r="O3422" s="15">
        <v>566.90474895</v>
      </c>
      <c r="P3422" s="15">
        <v>566.85223450000001</v>
      </c>
      <c r="Q3422" s="15">
        <v>565.97687371999996</v>
      </c>
      <c r="R3422" s="15">
        <v>565.14619839</v>
      </c>
      <c r="S3422" s="15">
        <v>565.19428525000001</v>
      </c>
      <c r="T3422" s="15">
        <v>564.78953586</v>
      </c>
      <c r="U3422" s="15">
        <v>564.89079305999996</v>
      </c>
      <c r="V3422" s="15">
        <v>564.91365963999999</v>
      </c>
      <c r="W3422" s="15">
        <v>565.26667135000002</v>
      </c>
      <c r="X3422" s="15">
        <v>566.51249815999995</v>
      </c>
      <c r="Y3422" s="15">
        <v>567.33448738000004</v>
      </c>
    </row>
    <row r="3423" spans="1:25" ht="18" thickBot="1" x14ac:dyDescent="0.35">
      <c r="A3423" s="89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9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</row>
    <row r="3424" spans="1:25" ht="18" thickBot="1" x14ac:dyDescent="0.35">
      <c r="A3424" s="91"/>
      <c r="B3424" s="91"/>
      <c r="C3424" s="91"/>
      <c r="D3424" s="91"/>
      <c r="E3424" s="91"/>
      <c r="F3424" s="91"/>
      <c r="G3424" s="91"/>
      <c r="H3424" s="91"/>
      <c r="I3424" s="91"/>
      <c r="J3424" s="91"/>
      <c r="K3424" s="91"/>
      <c r="L3424" s="91"/>
      <c r="M3424" s="91"/>
      <c r="N3424" s="91"/>
      <c r="O3424" s="91"/>
      <c r="P3424" s="91"/>
      <c r="Q3424" s="91"/>
      <c r="R3424" s="91"/>
      <c r="S3424" s="91"/>
      <c r="T3424" s="91"/>
      <c r="U3424" s="91"/>
      <c r="V3424" s="91"/>
      <c r="W3424" s="91"/>
      <c r="X3424" s="91"/>
      <c r="Y3424" s="91"/>
    </row>
    <row r="3425" spans="1:25" ht="18" customHeight="1" thickBot="1" x14ac:dyDescent="0.35">
      <c r="A3425" s="108" t="s">
        <v>0</v>
      </c>
      <c r="B3425" s="110" t="s">
        <v>99</v>
      </c>
      <c r="C3425" s="111"/>
      <c r="D3425" s="111"/>
      <c r="E3425" s="111"/>
      <c r="F3425" s="111"/>
      <c r="G3425" s="111"/>
      <c r="H3425" s="111"/>
      <c r="I3425" s="111"/>
      <c r="J3425" s="111"/>
      <c r="K3425" s="111"/>
      <c r="L3425" s="111"/>
      <c r="M3425" s="111"/>
      <c r="N3425" s="111"/>
      <c r="O3425" s="111"/>
      <c r="P3425" s="111"/>
      <c r="Q3425" s="111"/>
      <c r="R3425" s="111"/>
      <c r="S3425" s="111"/>
      <c r="T3425" s="111"/>
      <c r="U3425" s="111"/>
      <c r="V3425" s="111"/>
      <c r="W3425" s="111"/>
      <c r="X3425" s="111"/>
      <c r="Y3425" s="112"/>
    </row>
    <row r="3426" spans="1:25" ht="33.75" thickBot="1" x14ac:dyDescent="0.35">
      <c r="A3426" s="109"/>
      <c r="B3426" s="90" t="s">
        <v>1</v>
      </c>
      <c r="C3426" s="90" t="s">
        <v>2</v>
      </c>
      <c r="D3426" s="90" t="s">
        <v>3</v>
      </c>
      <c r="E3426" s="90" t="s">
        <v>4</v>
      </c>
      <c r="F3426" s="90" t="s">
        <v>5</v>
      </c>
      <c r="G3426" s="90" t="s">
        <v>6</v>
      </c>
      <c r="H3426" s="90" t="s">
        <v>7</v>
      </c>
      <c r="I3426" s="90" t="s">
        <v>8</v>
      </c>
      <c r="J3426" s="90" t="s">
        <v>9</v>
      </c>
      <c r="K3426" s="90" t="s">
        <v>10</v>
      </c>
      <c r="L3426" s="90" t="s">
        <v>11</v>
      </c>
      <c r="M3426" s="90" t="s">
        <v>12</v>
      </c>
      <c r="N3426" s="9" t="s">
        <v>13</v>
      </c>
      <c r="O3426" s="88" t="s">
        <v>14</v>
      </c>
      <c r="P3426" s="88" t="s">
        <v>15</v>
      </c>
      <c r="Q3426" s="88" t="s">
        <v>16</v>
      </c>
      <c r="R3426" s="88" t="s">
        <v>17</v>
      </c>
      <c r="S3426" s="88" t="s">
        <v>18</v>
      </c>
      <c r="T3426" s="88" t="s">
        <v>19</v>
      </c>
      <c r="U3426" s="88" t="s">
        <v>20</v>
      </c>
      <c r="V3426" s="88" t="s">
        <v>21</v>
      </c>
      <c r="W3426" s="88" t="s">
        <v>22</v>
      </c>
      <c r="X3426" s="88" t="s">
        <v>23</v>
      </c>
      <c r="Y3426" s="88" t="s">
        <v>24</v>
      </c>
    </row>
    <row r="3427" spans="1:25" ht="18" thickBot="1" x14ac:dyDescent="0.35">
      <c r="A3427" s="89">
        <v>1</v>
      </c>
      <c r="B3427" s="90">
        <v>0</v>
      </c>
      <c r="C3427" s="90">
        <v>0</v>
      </c>
      <c r="D3427" s="90">
        <v>0</v>
      </c>
      <c r="E3427" s="90">
        <v>0</v>
      </c>
      <c r="F3427" s="90">
        <v>0</v>
      </c>
      <c r="G3427" s="90">
        <v>0</v>
      </c>
      <c r="H3427" s="90">
        <v>0</v>
      </c>
      <c r="I3427" s="90">
        <v>0</v>
      </c>
      <c r="J3427" s="90">
        <v>0</v>
      </c>
      <c r="K3427" s="90">
        <v>0</v>
      </c>
      <c r="L3427" s="90">
        <v>0</v>
      </c>
      <c r="M3427" s="90">
        <v>0</v>
      </c>
      <c r="N3427" s="9">
        <v>0</v>
      </c>
      <c r="O3427" s="88">
        <v>0</v>
      </c>
      <c r="P3427" s="88">
        <v>0</v>
      </c>
      <c r="Q3427" s="88">
        <v>0</v>
      </c>
      <c r="R3427" s="88">
        <v>0</v>
      </c>
      <c r="S3427" s="88">
        <v>0</v>
      </c>
      <c r="T3427" s="88">
        <v>0</v>
      </c>
      <c r="U3427" s="88">
        <v>0</v>
      </c>
      <c r="V3427" s="88">
        <v>0</v>
      </c>
      <c r="W3427" s="88">
        <v>0</v>
      </c>
      <c r="X3427" s="88">
        <v>0</v>
      </c>
      <c r="Y3427" s="88">
        <v>0</v>
      </c>
    </row>
    <row r="3428" spans="1:25" ht="18" thickBot="1" x14ac:dyDescent="0.35">
      <c r="A3428" s="89">
        <v>2</v>
      </c>
      <c r="B3428" s="90">
        <v>0</v>
      </c>
      <c r="C3428" s="90">
        <v>0</v>
      </c>
      <c r="D3428" s="90">
        <v>0</v>
      </c>
      <c r="E3428" s="90">
        <v>0</v>
      </c>
      <c r="F3428" s="90">
        <v>0</v>
      </c>
      <c r="G3428" s="90">
        <v>0</v>
      </c>
      <c r="H3428" s="90">
        <v>0</v>
      </c>
      <c r="I3428" s="90">
        <v>0</v>
      </c>
      <c r="J3428" s="90">
        <v>0</v>
      </c>
      <c r="K3428" s="90">
        <v>0</v>
      </c>
      <c r="L3428" s="90">
        <v>0</v>
      </c>
      <c r="M3428" s="90">
        <v>0</v>
      </c>
      <c r="N3428" s="89">
        <v>0</v>
      </c>
      <c r="O3428" s="90">
        <v>0</v>
      </c>
      <c r="P3428" s="90">
        <v>0</v>
      </c>
      <c r="Q3428" s="90">
        <v>0</v>
      </c>
      <c r="R3428" s="90">
        <v>0</v>
      </c>
      <c r="S3428" s="90">
        <v>0</v>
      </c>
      <c r="T3428" s="90">
        <v>0</v>
      </c>
      <c r="U3428" s="90">
        <v>0</v>
      </c>
      <c r="V3428" s="90">
        <v>0</v>
      </c>
      <c r="W3428" s="90">
        <v>0</v>
      </c>
      <c r="X3428" s="90">
        <v>0</v>
      </c>
      <c r="Y3428" s="90">
        <v>0</v>
      </c>
    </row>
    <row r="3429" spans="1:25" ht="18" thickBot="1" x14ac:dyDescent="0.35">
      <c r="A3429" s="89">
        <v>3</v>
      </c>
      <c r="B3429" s="90">
        <v>0</v>
      </c>
      <c r="C3429" s="90">
        <v>0</v>
      </c>
      <c r="D3429" s="90">
        <v>0</v>
      </c>
      <c r="E3429" s="90">
        <v>0</v>
      </c>
      <c r="F3429" s="90">
        <v>0</v>
      </c>
      <c r="G3429" s="90">
        <v>0</v>
      </c>
      <c r="H3429" s="90">
        <v>0</v>
      </c>
      <c r="I3429" s="90">
        <v>0</v>
      </c>
      <c r="J3429" s="90">
        <v>0</v>
      </c>
      <c r="K3429" s="90">
        <v>0</v>
      </c>
      <c r="L3429" s="90">
        <v>0</v>
      </c>
      <c r="M3429" s="90">
        <v>0</v>
      </c>
      <c r="N3429" s="89">
        <v>0</v>
      </c>
      <c r="O3429" s="90">
        <v>0</v>
      </c>
      <c r="P3429" s="90">
        <v>0</v>
      </c>
      <c r="Q3429" s="90">
        <v>0</v>
      </c>
      <c r="R3429" s="90">
        <v>0</v>
      </c>
      <c r="S3429" s="90">
        <v>0</v>
      </c>
      <c r="T3429" s="90">
        <v>0</v>
      </c>
      <c r="U3429" s="90">
        <v>0</v>
      </c>
      <c r="V3429" s="90">
        <v>0</v>
      </c>
      <c r="W3429" s="90">
        <v>0</v>
      </c>
      <c r="X3429" s="90">
        <v>0</v>
      </c>
      <c r="Y3429" s="90">
        <v>0</v>
      </c>
    </row>
    <row r="3430" spans="1:25" ht="18" thickBot="1" x14ac:dyDescent="0.35">
      <c r="A3430" s="89">
        <v>4</v>
      </c>
      <c r="B3430" s="90">
        <v>0</v>
      </c>
      <c r="C3430" s="90">
        <v>0</v>
      </c>
      <c r="D3430" s="90">
        <v>0</v>
      </c>
      <c r="E3430" s="90">
        <v>0</v>
      </c>
      <c r="F3430" s="90">
        <v>0</v>
      </c>
      <c r="G3430" s="90">
        <v>0</v>
      </c>
      <c r="H3430" s="90">
        <v>0</v>
      </c>
      <c r="I3430" s="90">
        <v>0</v>
      </c>
      <c r="J3430" s="90">
        <v>0</v>
      </c>
      <c r="K3430" s="90">
        <v>0</v>
      </c>
      <c r="L3430" s="90">
        <v>0</v>
      </c>
      <c r="M3430" s="90">
        <v>0</v>
      </c>
      <c r="N3430" s="89">
        <v>0</v>
      </c>
      <c r="O3430" s="90">
        <v>0</v>
      </c>
      <c r="P3430" s="90">
        <v>0</v>
      </c>
      <c r="Q3430" s="90">
        <v>0</v>
      </c>
      <c r="R3430" s="90">
        <v>0</v>
      </c>
      <c r="S3430" s="90">
        <v>0</v>
      </c>
      <c r="T3430" s="90">
        <v>0</v>
      </c>
      <c r="U3430" s="90">
        <v>0</v>
      </c>
      <c r="V3430" s="90">
        <v>0</v>
      </c>
      <c r="W3430" s="90">
        <v>0</v>
      </c>
      <c r="X3430" s="90">
        <v>0</v>
      </c>
      <c r="Y3430" s="90">
        <v>0</v>
      </c>
    </row>
    <row r="3431" spans="1:25" ht="18" thickBot="1" x14ac:dyDescent="0.35">
      <c r="A3431" s="89">
        <v>5</v>
      </c>
      <c r="B3431" s="90">
        <v>0</v>
      </c>
      <c r="C3431" s="90">
        <v>0</v>
      </c>
      <c r="D3431" s="90">
        <v>0</v>
      </c>
      <c r="E3431" s="90">
        <v>0</v>
      </c>
      <c r="F3431" s="90">
        <v>0</v>
      </c>
      <c r="G3431" s="90">
        <v>0</v>
      </c>
      <c r="H3431" s="90">
        <v>0</v>
      </c>
      <c r="I3431" s="90">
        <v>0</v>
      </c>
      <c r="J3431" s="90">
        <v>0</v>
      </c>
      <c r="K3431" s="90">
        <v>0</v>
      </c>
      <c r="L3431" s="90">
        <v>0</v>
      </c>
      <c r="M3431" s="90">
        <v>0</v>
      </c>
      <c r="N3431" s="89">
        <v>0</v>
      </c>
      <c r="O3431" s="90">
        <v>0</v>
      </c>
      <c r="P3431" s="90">
        <v>0</v>
      </c>
      <c r="Q3431" s="90">
        <v>0</v>
      </c>
      <c r="R3431" s="90">
        <v>0</v>
      </c>
      <c r="S3431" s="90">
        <v>0</v>
      </c>
      <c r="T3431" s="90">
        <v>0</v>
      </c>
      <c r="U3431" s="90">
        <v>0</v>
      </c>
      <c r="V3431" s="90">
        <v>0</v>
      </c>
      <c r="W3431" s="90">
        <v>0</v>
      </c>
      <c r="X3431" s="90">
        <v>0</v>
      </c>
      <c r="Y3431" s="90">
        <v>0</v>
      </c>
    </row>
    <row r="3432" spans="1:25" ht="18" thickBot="1" x14ac:dyDescent="0.35">
      <c r="A3432" s="89">
        <v>6</v>
      </c>
      <c r="B3432" s="90">
        <v>0</v>
      </c>
      <c r="C3432" s="90">
        <v>0</v>
      </c>
      <c r="D3432" s="90">
        <v>0</v>
      </c>
      <c r="E3432" s="90">
        <v>0</v>
      </c>
      <c r="F3432" s="90">
        <v>0</v>
      </c>
      <c r="G3432" s="90">
        <v>0</v>
      </c>
      <c r="H3432" s="90">
        <v>0</v>
      </c>
      <c r="I3432" s="90">
        <v>0</v>
      </c>
      <c r="J3432" s="90">
        <v>0</v>
      </c>
      <c r="K3432" s="90">
        <v>0</v>
      </c>
      <c r="L3432" s="90">
        <v>0</v>
      </c>
      <c r="M3432" s="90">
        <v>0</v>
      </c>
      <c r="N3432" s="89">
        <v>0</v>
      </c>
      <c r="O3432" s="90">
        <v>0</v>
      </c>
      <c r="P3432" s="90">
        <v>0</v>
      </c>
      <c r="Q3432" s="90">
        <v>0</v>
      </c>
      <c r="R3432" s="90">
        <v>0</v>
      </c>
      <c r="S3432" s="90">
        <v>0</v>
      </c>
      <c r="T3432" s="90">
        <v>0</v>
      </c>
      <c r="U3432" s="90">
        <v>0</v>
      </c>
      <c r="V3432" s="90">
        <v>0</v>
      </c>
      <c r="W3432" s="90">
        <v>0</v>
      </c>
      <c r="X3432" s="90">
        <v>0</v>
      </c>
      <c r="Y3432" s="90">
        <v>0</v>
      </c>
    </row>
    <row r="3433" spans="1:25" ht="18" thickBot="1" x14ac:dyDescent="0.35">
      <c r="A3433" s="89">
        <v>7</v>
      </c>
      <c r="B3433" s="90">
        <v>0</v>
      </c>
      <c r="C3433" s="90">
        <v>0</v>
      </c>
      <c r="D3433" s="90">
        <v>0</v>
      </c>
      <c r="E3433" s="90">
        <v>0</v>
      </c>
      <c r="F3433" s="90">
        <v>0</v>
      </c>
      <c r="G3433" s="90">
        <v>0</v>
      </c>
      <c r="H3433" s="90">
        <v>0</v>
      </c>
      <c r="I3433" s="90">
        <v>0</v>
      </c>
      <c r="J3433" s="90">
        <v>0</v>
      </c>
      <c r="K3433" s="90">
        <v>0</v>
      </c>
      <c r="L3433" s="90">
        <v>0</v>
      </c>
      <c r="M3433" s="90">
        <v>0</v>
      </c>
      <c r="N3433" s="89">
        <v>0</v>
      </c>
      <c r="O3433" s="90">
        <v>0</v>
      </c>
      <c r="P3433" s="90">
        <v>0</v>
      </c>
      <c r="Q3433" s="90">
        <v>0</v>
      </c>
      <c r="R3433" s="90">
        <v>0</v>
      </c>
      <c r="S3433" s="90">
        <v>0</v>
      </c>
      <c r="T3433" s="90">
        <v>0</v>
      </c>
      <c r="U3433" s="90">
        <v>0</v>
      </c>
      <c r="V3433" s="90">
        <v>0</v>
      </c>
      <c r="W3433" s="90">
        <v>0</v>
      </c>
      <c r="X3433" s="90">
        <v>0</v>
      </c>
      <c r="Y3433" s="90">
        <v>0</v>
      </c>
    </row>
    <row r="3434" spans="1:25" ht="18" thickBot="1" x14ac:dyDescent="0.35">
      <c r="A3434" s="89">
        <v>8</v>
      </c>
      <c r="B3434" s="90">
        <v>0</v>
      </c>
      <c r="C3434" s="90">
        <v>0</v>
      </c>
      <c r="D3434" s="90">
        <v>0</v>
      </c>
      <c r="E3434" s="90">
        <v>0</v>
      </c>
      <c r="F3434" s="90">
        <v>0</v>
      </c>
      <c r="G3434" s="90">
        <v>0</v>
      </c>
      <c r="H3434" s="90">
        <v>0</v>
      </c>
      <c r="I3434" s="90">
        <v>0</v>
      </c>
      <c r="J3434" s="90">
        <v>0</v>
      </c>
      <c r="K3434" s="90">
        <v>0</v>
      </c>
      <c r="L3434" s="90">
        <v>0</v>
      </c>
      <c r="M3434" s="90">
        <v>0</v>
      </c>
      <c r="N3434" s="89">
        <v>0</v>
      </c>
      <c r="O3434" s="90">
        <v>0</v>
      </c>
      <c r="P3434" s="90">
        <v>0</v>
      </c>
      <c r="Q3434" s="90">
        <v>0</v>
      </c>
      <c r="R3434" s="90">
        <v>0</v>
      </c>
      <c r="S3434" s="90">
        <v>0</v>
      </c>
      <c r="T3434" s="90">
        <v>0</v>
      </c>
      <c r="U3434" s="90">
        <v>0</v>
      </c>
      <c r="V3434" s="90">
        <v>0</v>
      </c>
      <c r="W3434" s="90">
        <v>0</v>
      </c>
      <c r="X3434" s="90">
        <v>0</v>
      </c>
      <c r="Y3434" s="90">
        <v>0</v>
      </c>
    </row>
    <row r="3435" spans="1:25" ht="18" thickBot="1" x14ac:dyDescent="0.35">
      <c r="A3435" s="89">
        <v>9</v>
      </c>
      <c r="B3435" s="90">
        <v>0</v>
      </c>
      <c r="C3435" s="90">
        <v>0</v>
      </c>
      <c r="D3435" s="90">
        <v>0</v>
      </c>
      <c r="E3435" s="90">
        <v>0</v>
      </c>
      <c r="F3435" s="90">
        <v>0</v>
      </c>
      <c r="G3435" s="90">
        <v>0</v>
      </c>
      <c r="H3435" s="90">
        <v>0</v>
      </c>
      <c r="I3435" s="90">
        <v>0</v>
      </c>
      <c r="J3435" s="90">
        <v>0</v>
      </c>
      <c r="K3435" s="90">
        <v>0</v>
      </c>
      <c r="L3435" s="90">
        <v>0</v>
      </c>
      <c r="M3435" s="90">
        <v>0</v>
      </c>
      <c r="N3435" s="89">
        <v>0</v>
      </c>
      <c r="O3435" s="90">
        <v>0</v>
      </c>
      <c r="P3435" s="90">
        <v>0</v>
      </c>
      <c r="Q3435" s="90">
        <v>0</v>
      </c>
      <c r="R3435" s="90">
        <v>0</v>
      </c>
      <c r="S3435" s="90">
        <v>0</v>
      </c>
      <c r="T3435" s="90">
        <v>0</v>
      </c>
      <c r="U3435" s="90">
        <v>0</v>
      </c>
      <c r="V3435" s="90">
        <v>0</v>
      </c>
      <c r="W3435" s="90">
        <v>0</v>
      </c>
      <c r="X3435" s="90">
        <v>0</v>
      </c>
      <c r="Y3435" s="90">
        <v>0</v>
      </c>
    </row>
    <row r="3436" spans="1:25" ht="18" thickBot="1" x14ac:dyDescent="0.35">
      <c r="A3436" s="89">
        <v>10</v>
      </c>
      <c r="B3436" s="90">
        <v>0</v>
      </c>
      <c r="C3436" s="90">
        <v>0</v>
      </c>
      <c r="D3436" s="90">
        <v>0</v>
      </c>
      <c r="E3436" s="90">
        <v>0</v>
      </c>
      <c r="F3436" s="90">
        <v>0</v>
      </c>
      <c r="G3436" s="90">
        <v>0</v>
      </c>
      <c r="H3436" s="90">
        <v>0</v>
      </c>
      <c r="I3436" s="90">
        <v>0</v>
      </c>
      <c r="J3436" s="90">
        <v>0</v>
      </c>
      <c r="K3436" s="90">
        <v>0</v>
      </c>
      <c r="L3436" s="90">
        <v>0</v>
      </c>
      <c r="M3436" s="90">
        <v>0</v>
      </c>
      <c r="N3436" s="89">
        <v>0</v>
      </c>
      <c r="O3436" s="90">
        <v>0</v>
      </c>
      <c r="P3436" s="90">
        <v>0</v>
      </c>
      <c r="Q3436" s="90">
        <v>0</v>
      </c>
      <c r="R3436" s="90">
        <v>0</v>
      </c>
      <c r="S3436" s="90">
        <v>0</v>
      </c>
      <c r="T3436" s="90">
        <v>0</v>
      </c>
      <c r="U3436" s="90">
        <v>0</v>
      </c>
      <c r="V3436" s="90">
        <v>0</v>
      </c>
      <c r="W3436" s="90">
        <v>0</v>
      </c>
      <c r="X3436" s="90">
        <v>0</v>
      </c>
      <c r="Y3436" s="90">
        <v>0</v>
      </c>
    </row>
    <row r="3437" spans="1:25" ht="18" thickBot="1" x14ac:dyDescent="0.35">
      <c r="A3437" s="89">
        <v>11</v>
      </c>
      <c r="B3437" s="90">
        <v>0</v>
      </c>
      <c r="C3437" s="90">
        <v>0</v>
      </c>
      <c r="D3437" s="90">
        <v>0</v>
      </c>
      <c r="E3437" s="90">
        <v>0</v>
      </c>
      <c r="F3437" s="90">
        <v>0</v>
      </c>
      <c r="G3437" s="90">
        <v>0</v>
      </c>
      <c r="H3437" s="90">
        <v>0</v>
      </c>
      <c r="I3437" s="90">
        <v>0</v>
      </c>
      <c r="J3437" s="90">
        <v>0</v>
      </c>
      <c r="K3437" s="90">
        <v>0</v>
      </c>
      <c r="L3437" s="90">
        <v>0</v>
      </c>
      <c r="M3437" s="90">
        <v>0</v>
      </c>
      <c r="N3437" s="89">
        <v>0</v>
      </c>
      <c r="O3437" s="90">
        <v>0</v>
      </c>
      <c r="P3437" s="90">
        <v>0</v>
      </c>
      <c r="Q3437" s="90">
        <v>0</v>
      </c>
      <c r="R3437" s="90">
        <v>0</v>
      </c>
      <c r="S3437" s="90">
        <v>0</v>
      </c>
      <c r="T3437" s="90">
        <v>0</v>
      </c>
      <c r="U3437" s="90">
        <v>0</v>
      </c>
      <c r="V3437" s="90">
        <v>0</v>
      </c>
      <c r="W3437" s="90">
        <v>0</v>
      </c>
      <c r="X3437" s="90">
        <v>0</v>
      </c>
      <c r="Y3437" s="90">
        <v>0</v>
      </c>
    </row>
    <row r="3438" spans="1:25" ht="18" thickBot="1" x14ac:dyDescent="0.35">
      <c r="A3438" s="89">
        <v>12</v>
      </c>
      <c r="B3438" s="90">
        <v>0</v>
      </c>
      <c r="C3438" s="90">
        <v>0</v>
      </c>
      <c r="D3438" s="90">
        <v>0</v>
      </c>
      <c r="E3438" s="90">
        <v>0</v>
      </c>
      <c r="F3438" s="90">
        <v>0</v>
      </c>
      <c r="G3438" s="90">
        <v>0</v>
      </c>
      <c r="H3438" s="90">
        <v>0</v>
      </c>
      <c r="I3438" s="90">
        <v>0</v>
      </c>
      <c r="J3438" s="90">
        <v>0</v>
      </c>
      <c r="K3438" s="90">
        <v>0</v>
      </c>
      <c r="L3438" s="90">
        <v>0</v>
      </c>
      <c r="M3438" s="90">
        <v>0</v>
      </c>
      <c r="N3438" s="89">
        <v>0</v>
      </c>
      <c r="O3438" s="90">
        <v>0</v>
      </c>
      <c r="P3438" s="90">
        <v>0</v>
      </c>
      <c r="Q3438" s="90">
        <v>0</v>
      </c>
      <c r="R3438" s="90">
        <v>0</v>
      </c>
      <c r="S3438" s="90">
        <v>0</v>
      </c>
      <c r="T3438" s="90">
        <v>0</v>
      </c>
      <c r="U3438" s="90">
        <v>0</v>
      </c>
      <c r="V3438" s="90">
        <v>0</v>
      </c>
      <c r="W3438" s="90">
        <v>0</v>
      </c>
      <c r="X3438" s="90">
        <v>0</v>
      </c>
      <c r="Y3438" s="90">
        <v>0</v>
      </c>
    </row>
    <row r="3439" spans="1:25" ht="18" thickBot="1" x14ac:dyDescent="0.35">
      <c r="A3439" s="89">
        <v>13</v>
      </c>
      <c r="B3439" s="90">
        <v>0</v>
      </c>
      <c r="C3439" s="90">
        <v>0</v>
      </c>
      <c r="D3439" s="90">
        <v>0</v>
      </c>
      <c r="E3439" s="90">
        <v>0</v>
      </c>
      <c r="F3439" s="90">
        <v>0</v>
      </c>
      <c r="G3439" s="90">
        <v>0</v>
      </c>
      <c r="H3439" s="90">
        <v>0</v>
      </c>
      <c r="I3439" s="90">
        <v>0</v>
      </c>
      <c r="J3439" s="90">
        <v>0</v>
      </c>
      <c r="K3439" s="90">
        <v>0</v>
      </c>
      <c r="L3439" s="90">
        <v>0</v>
      </c>
      <c r="M3439" s="90">
        <v>0</v>
      </c>
      <c r="N3439" s="89">
        <v>0</v>
      </c>
      <c r="O3439" s="90">
        <v>0</v>
      </c>
      <c r="P3439" s="90">
        <v>0</v>
      </c>
      <c r="Q3439" s="90">
        <v>0</v>
      </c>
      <c r="R3439" s="90">
        <v>0</v>
      </c>
      <c r="S3439" s="90">
        <v>0</v>
      </c>
      <c r="T3439" s="90">
        <v>0</v>
      </c>
      <c r="U3439" s="90">
        <v>0</v>
      </c>
      <c r="V3439" s="90">
        <v>0</v>
      </c>
      <c r="W3439" s="90">
        <v>0</v>
      </c>
      <c r="X3439" s="90">
        <v>0</v>
      </c>
      <c r="Y3439" s="90">
        <v>0</v>
      </c>
    </row>
    <row r="3440" spans="1:25" ht="18" thickBot="1" x14ac:dyDescent="0.35">
      <c r="A3440" s="89">
        <v>14</v>
      </c>
      <c r="B3440" s="90">
        <v>0</v>
      </c>
      <c r="C3440" s="90">
        <v>0</v>
      </c>
      <c r="D3440" s="90">
        <v>0</v>
      </c>
      <c r="E3440" s="90">
        <v>0</v>
      </c>
      <c r="F3440" s="90">
        <v>0</v>
      </c>
      <c r="G3440" s="90">
        <v>0</v>
      </c>
      <c r="H3440" s="90">
        <v>0</v>
      </c>
      <c r="I3440" s="90">
        <v>0</v>
      </c>
      <c r="J3440" s="90">
        <v>0</v>
      </c>
      <c r="K3440" s="90">
        <v>0</v>
      </c>
      <c r="L3440" s="90">
        <v>0</v>
      </c>
      <c r="M3440" s="90">
        <v>0</v>
      </c>
      <c r="N3440" s="89">
        <v>0</v>
      </c>
      <c r="O3440" s="90">
        <v>0</v>
      </c>
      <c r="P3440" s="90">
        <v>0</v>
      </c>
      <c r="Q3440" s="90">
        <v>0</v>
      </c>
      <c r="R3440" s="90">
        <v>0</v>
      </c>
      <c r="S3440" s="90">
        <v>0</v>
      </c>
      <c r="T3440" s="90">
        <v>0</v>
      </c>
      <c r="U3440" s="90">
        <v>0</v>
      </c>
      <c r="V3440" s="90">
        <v>0</v>
      </c>
      <c r="W3440" s="90">
        <v>0</v>
      </c>
      <c r="X3440" s="90">
        <v>0</v>
      </c>
      <c r="Y3440" s="90">
        <v>0</v>
      </c>
    </row>
    <row r="3441" spans="1:25" ht="18" thickBot="1" x14ac:dyDescent="0.35">
      <c r="A3441" s="89">
        <v>15</v>
      </c>
      <c r="B3441" s="90">
        <v>0</v>
      </c>
      <c r="C3441" s="90">
        <v>0</v>
      </c>
      <c r="D3441" s="90">
        <v>0</v>
      </c>
      <c r="E3441" s="90">
        <v>0</v>
      </c>
      <c r="F3441" s="90">
        <v>0</v>
      </c>
      <c r="G3441" s="90">
        <v>0</v>
      </c>
      <c r="H3441" s="90">
        <v>0</v>
      </c>
      <c r="I3441" s="90">
        <v>0</v>
      </c>
      <c r="J3441" s="90">
        <v>0</v>
      </c>
      <c r="K3441" s="90">
        <v>0</v>
      </c>
      <c r="L3441" s="90">
        <v>0</v>
      </c>
      <c r="M3441" s="90">
        <v>0</v>
      </c>
      <c r="N3441" s="89">
        <v>0</v>
      </c>
      <c r="O3441" s="90">
        <v>0</v>
      </c>
      <c r="P3441" s="90">
        <v>0</v>
      </c>
      <c r="Q3441" s="90">
        <v>0</v>
      </c>
      <c r="R3441" s="90">
        <v>0</v>
      </c>
      <c r="S3441" s="90">
        <v>0</v>
      </c>
      <c r="T3441" s="90">
        <v>0</v>
      </c>
      <c r="U3441" s="90">
        <v>0</v>
      </c>
      <c r="V3441" s="90">
        <v>0</v>
      </c>
      <c r="W3441" s="90">
        <v>0</v>
      </c>
      <c r="X3441" s="90">
        <v>0</v>
      </c>
      <c r="Y3441" s="90">
        <v>0</v>
      </c>
    </row>
    <row r="3442" spans="1:25" ht="18" thickBot="1" x14ac:dyDescent="0.35">
      <c r="A3442" s="89">
        <v>16</v>
      </c>
      <c r="B3442" s="90">
        <v>0</v>
      </c>
      <c r="C3442" s="90">
        <v>0</v>
      </c>
      <c r="D3442" s="90">
        <v>0</v>
      </c>
      <c r="E3442" s="90">
        <v>0</v>
      </c>
      <c r="F3442" s="90">
        <v>0</v>
      </c>
      <c r="G3442" s="90">
        <v>0</v>
      </c>
      <c r="H3442" s="90">
        <v>0</v>
      </c>
      <c r="I3442" s="90">
        <v>0</v>
      </c>
      <c r="J3442" s="90">
        <v>0</v>
      </c>
      <c r="K3442" s="90">
        <v>0</v>
      </c>
      <c r="L3442" s="90">
        <v>0</v>
      </c>
      <c r="M3442" s="90">
        <v>0</v>
      </c>
      <c r="N3442" s="89">
        <v>0</v>
      </c>
      <c r="O3442" s="90">
        <v>0</v>
      </c>
      <c r="P3442" s="90">
        <v>0</v>
      </c>
      <c r="Q3442" s="90">
        <v>0</v>
      </c>
      <c r="R3442" s="90">
        <v>0</v>
      </c>
      <c r="S3442" s="90">
        <v>0</v>
      </c>
      <c r="T3442" s="90">
        <v>0</v>
      </c>
      <c r="U3442" s="90">
        <v>0</v>
      </c>
      <c r="V3442" s="90">
        <v>0</v>
      </c>
      <c r="W3442" s="90">
        <v>0</v>
      </c>
      <c r="X3442" s="90">
        <v>0</v>
      </c>
      <c r="Y3442" s="90">
        <v>0</v>
      </c>
    </row>
    <row r="3443" spans="1:25" ht="18" thickBot="1" x14ac:dyDescent="0.35">
      <c r="A3443" s="89">
        <v>17</v>
      </c>
      <c r="B3443" s="90">
        <v>0</v>
      </c>
      <c r="C3443" s="90">
        <v>0</v>
      </c>
      <c r="D3443" s="90">
        <v>0</v>
      </c>
      <c r="E3443" s="90">
        <v>0</v>
      </c>
      <c r="F3443" s="90">
        <v>0</v>
      </c>
      <c r="G3443" s="90">
        <v>0</v>
      </c>
      <c r="H3443" s="90">
        <v>0</v>
      </c>
      <c r="I3443" s="90">
        <v>0</v>
      </c>
      <c r="J3443" s="90">
        <v>0</v>
      </c>
      <c r="K3443" s="90">
        <v>0</v>
      </c>
      <c r="L3443" s="90">
        <v>0</v>
      </c>
      <c r="M3443" s="90">
        <v>0</v>
      </c>
      <c r="N3443" s="89">
        <v>0</v>
      </c>
      <c r="O3443" s="90">
        <v>0</v>
      </c>
      <c r="P3443" s="90">
        <v>0</v>
      </c>
      <c r="Q3443" s="90">
        <v>0</v>
      </c>
      <c r="R3443" s="90">
        <v>0</v>
      </c>
      <c r="S3443" s="90">
        <v>0</v>
      </c>
      <c r="T3443" s="90">
        <v>0</v>
      </c>
      <c r="U3443" s="90">
        <v>0</v>
      </c>
      <c r="V3443" s="90">
        <v>0</v>
      </c>
      <c r="W3443" s="90">
        <v>0</v>
      </c>
      <c r="X3443" s="90">
        <v>0</v>
      </c>
      <c r="Y3443" s="90">
        <v>0</v>
      </c>
    </row>
    <row r="3444" spans="1:25" ht="18" thickBot="1" x14ac:dyDescent="0.35">
      <c r="A3444" s="89">
        <v>18</v>
      </c>
      <c r="B3444" s="90">
        <v>0</v>
      </c>
      <c r="C3444" s="90">
        <v>0</v>
      </c>
      <c r="D3444" s="90">
        <v>0</v>
      </c>
      <c r="E3444" s="90">
        <v>0</v>
      </c>
      <c r="F3444" s="90">
        <v>0</v>
      </c>
      <c r="G3444" s="90">
        <v>0</v>
      </c>
      <c r="H3444" s="90">
        <v>0</v>
      </c>
      <c r="I3444" s="90">
        <v>0</v>
      </c>
      <c r="J3444" s="90">
        <v>0</v>
      </c>
      <c r="K3444" s="90">
        <v>0</v>
      </c>
      <c r="L3444" s="90">
        <v>0</v>
      </c>
      <c r="M3444" s="90">
        <v>0</v>
      </c>
      <c r="N3444" s="89">
        <v>0</v>
      </c>
      <c r="O3444" s="90">
        <v>0</v>
      </c>
      <c r="P3444" s="90">
        <v>0</v>
      </c>
      <c r="Q3444" s="90">
        <v>0</v>
      </c>
      <c r="R3444" s="90">
        <v>0</v>
      </c>
      <c r="S3444" s="90">
        <v>0</v>
      </c>
      <c r="T3444" s="90">
        <v>0</v>
      </c>
      <c r="U3444" s="90">
        <v>0</v>
      </c>
      <c r="V3444" s="90">
        <v>0</v>
      </c>
      <c r="W3444" s="90">
        <v>0</v>
      </c>
      <c r="X3444" s="90">
        <v>0</v>
      </c>
      <c r="Y3444" s="90">
        <v>0</v>
      </c>
    </row>
    <row r="3445" spans="1:25" ht="18" thickBot="1" x14ac:dyDescent="0.35">
      <c r="A3445" s="89">
        <v>19</v>
      </c>
      <c r="B3445" s="90">
        <v>0</v>
      </c>
      <c r="C3445" s="90">
        <v>0</v>
      </c>
      <c r="D3445" s="90">
        <v>0</v>
      </c>
      <c r="E3445" s="90">
        <v>0</v>
      </c>
      <c r="F3445" s="90">
        <v>0</v>
      </c>
      <c r="G3445" s="90">
        <v>0</v>
      </c>
      <c r="H3445" s="90">
        <v>0</v>
      </c>
      <c r="I3445" s="90">
        <v>0</v>
      </c>
      <c r="J3445" s="90">
        <v>0</v>
      </c>
      <c r="K3445" s="90">
        <v>0</v>
      </c>
      <c r="L3445" s="90">
        <v>0</v>
      </c>
      <c r="M3445" s="90">
        <v>0</v>
      </c>
      <c r="N3445" s="89">
        <v>0</v>
      </c>
      <c r="O3445" s="90">
        <v>0</v>
      </c>
      <c r="P3445" s="90">
        <v>0</v>
      </c>
      <c r="Q3445" s="90">
        <v>0</v>
      </c>
      <c r="R3445" s="90">
        <v>0</v>
      </c>
      <c r="S3445" s="90">
        <v>0</v>
      </c>
      <c r="T3445" s="90">
        <v>0</v>
      </c>
      <c r="U3445" s="90">
        <v>0</v>
      </c>
      <c r="V3445" s="90">
        <v>0</v>
      </c>
      <c r="W3445" s="90">
        <v>0</v>
      </c>
      <c r="X3445" s="90">
        <v>0</v>
      </c>
      <c r="Y3445" s="90">
        <v>0</v>
      </c>
    </row>
    <row r="3446" spans="1:25" ht="18" thickBot="1" x14ac:dyDescent="0.35">
      <c r="A3446" s="89">
        <v>20</v>
      </c>
      <c r="B3446" s="90">
        <v>0</v>
      </c>
      <c r="C3446" s="90">
        <v>0</v>
      </c>
      <c r="D3446" s="90">
        <v>0</v>
      </c>
      <c r="E3446" s="90">
        <v>0</v>
      </c>
      <c r="F3446" s="90">
        <v>0</v>
      </c>
      <c r="G3446" s="90">
        <v>0</v>
      </c>
      <c r="H3446" s="90">
        <v>0</v>
      </c>
      <c r="I3446" s="90">
        <v>0</v>
      </c>
      <c r="J3446" s="90">
        <v>0</v>
      </c>
      <c r="K3446" s="90">
        <v>0</v>
      </c>
      <c r="L3446" s="90">
        <v>0</v>
      </c>
      <c r="M3446" s="90">
        <v>0</v>
      </c>
      <c r="N3446" s="89">
        <v>0</v>
      </c>
      <c r="O3446" s="90">
        <v>0</v>
      </c>
      <c r="P3446" s="90">
        <v>0</v>
      </c>
      <c r="Q3446" s="90">
        <v>0</v>
      </c>
      <c r="R3446" s="90">
        <v>0</v>
      </c>
      <c r="S3446" s="90">
        <v>0</v>
      </c>
      <c r="T3446" s="90">
        <v>0</v>
      </c>
      <c r="U3446" s="90">
        <v>0</v>
      </c>
      <c r="V3446" s="90">
        <v>0</v>
      </c>
      <c r="W3446" s="90">
        <v>0</v>
      </c>
      <c r="X3446" s="90">
        <v>0</v>
      </c>
      <c r="Y3446" s="90">
        <v>0</v>
      </c>
    </row>
    <row r="3447" spans="1:25" ht="18" thickBot="1" x14ac:dyDescent="0.35">
      <c r="A3447" s="89">
        <v>21</v>
      </c>
      <c r="B3447" s="90">
        <v>0</v>
      </c>
      <c r="C3447" s="90">
        <v>0</v>
      </c>
      <c r="D3447" s="90">
        <v>0</v>
      </c>
      <c r="E3447" s="90">
        <v>0</v>
      </c>
      <c r="F3447" s="90">
        <v>0</v>
      </c>
      <c r="G3447" s="90">
        <v>0</v>
      </c>
      <c r="H3447" s="90">
        <v>0</v>
      </c>
      <c r="I3447" s="90">
        <v>0</v>
      </c>
      <c r="J3447" s="90">
        <v>0</v>
      </c>
      <c r="K3447" s="90">
        <v>0</v>
      </c>
      <c r="L3447" s="90">
        <v>0</v>
      </c>
      <c r="M3447" s="90">
        <v>0</v>
      </c>
      <c r="N3447" s="89">
        <v>0</v>
      </c>
      <c r="O3447" s="90">
        <v>0</v>
      </c>
      <c r="P3447" s="90">
        <v>0</v>
      </c>
      <c r="Q3447" s="90">
        <v>0</v>
      </c>
      <c r="R3447" s="90">
        <v>0</v>
      </c>
      <c r="S3447" s="90">
        <v>0</v>
      </c>
      <c r="T3447" s="90">
        <v>0</v>
      </c>
      <c r="U3447" s="90">
        <v>0</v>
      </c>
      <c r="V3447" s="90">
        <v>0</v>
      </c>
      <c r="W3447" s="90">
        <v>0</v>
      </c>
      <c r="X3447" s="90">
        <v>0</v>
      </c>
      <c r="Y3447" s="90">
        <v>0</v>
      </c>
    </row>
    <row r="3448" spans="1:25" ht="18" thickBot="1" x14ac:dyDescent="0.35">
      <c r="A3448" s="89">
        <v>22</v>
      </c>
      <c r="B3448" s="90">
        <v>0</v>
      </c>
      <c r="C3448" s="90">
        <v>0</v>
      </c>
      <c r="D3448" s="90">
        <v>0</v>
      </c>
      <c r="E3448" s="90">
        <v>0</v>
      </c>
      <c r="F3448" s="90">
        <v>0</v>
      </c>
      <c r="G3448" s="90">
        <v>0</v>
      </c>
      <c r="H3448" s="90">
        <v>0</v>
      </c>
      <c r="I3448" s="90">
        <v>0</v>
      </c>
      <c r="J3448" s="90">
        <v>0</v>
      </c>
      <c r="K3448" s="90">
        <v>0</v>
      </c>
      <c r="L3448" s="90">
        <v>0</v>
      </c>
      <c r="M3448" s="90">
        <v>0</v>
      </c>
      <c r="N3448" s="89">
        <v>0</v>
      </c>
      <c r="O3448" s="90">
        <v>0</v>
      </c>
      <c r="P3448" s="90">
        <v>0</v>
      </c>
      <c r="Q3448" s="90">
        <v>0</v>
      </c>
      <c r="R3448" s="90">
        <v>0</v>
      </c>
      <c r="S3448" s="90">
        <v>0</v>
      </c>
      <c r="T3448" s="90">
        <v>0</v>
      </c>
      <c r="U3448" s="90">
        <v>0</v>
      </c>
      <c r="V3448" s="90">
        <v>0</v>
      </c>
      <c r="W3448" s="90">
        <v>0</v>
      </c>
      <c r="X3448" s="90">
        <v>0</v>
      </c>
      <c r="Y3448" s="90">
        <v>0</v>
      </c>
    </row>
    <row r="3449" spans="1:25" ht="18" thickBot="1" x14ac:dyDescent="0.35">
      <c r="A3449" s="89">
        <v>23</v>
      </c>
      <c r="B3449" s="90">
        <v>0</v>
      </c>
      <c r="C3449" s="90">
        <v>0</v>
      </c>
      <c r="D3449" s="90">
        <v>0</v>
      </c>
      <c r="E3449" s="90">
        <v>0</v>
      </c>
      <c r="F3449" s="90">
        <v>0</v>
      </c>
      <c r="G3449" s="90">
        <v>0</v>
      </c>
      <c r="H3449" s="90">
        <v>0</v>
      </c>
      <c r="I3449" s="90">
        <v>0</v>
      </c>
      <c r="J3449" s="90">
        <v>0</v>
      </c>
      <c r="K3449" s="90">
        <v>0</v>
      </c>
      <c r="L3449" s="90">
        <v>0</v>
      </c>
      <c r="M3449" s="90">
        <v>0</v>
      </c>
      <c r="N3449" s="89">
        <v>0</v>
      </c>
      <c r="O3449" s="90">
        <v>0</v>
      </c>
      <c r="P3449" s="90">
        <v>0</v>
      </c>
      <c r="Q3449" s="90">
        <v>0</v>
      </c>
      <c r="R3449" s="90">
        <v>0</v>
      </c>
      <c r="S3449" s="90">
        <v>0</v>
      </c>
      <c r="T3449" s="90">
        <v>0</v>
      </c>
      <c r="U3449" s="90">
        <v>0</v>
      </c>
      <c r="V3449" s="90">
        <v>0</v>
      </c>
      <c r="W3449" s="90">
        <v>0</v>
      </c>
      <c r="X3449" s="90">
        <v>0</v>
      </c>
      <c r="Y3449" s="90">
        <v>0</v>
      </c>
    </row>
    <row r="3450" spans="1:25" ht="18" thickBot="1" x14ac:dyDescent="0.35">
      <c r="A3450" s="89">
        <v>24</v>
      </c>
      <c r="B3450" s="90">
        <v>0</v>
      </c>
      <c r="C3450" s="90">
        <v>0</v>
      </c>
      <c r="D3450" s="90">
        <v>0</v>
      </c>
      <c r="E3450" s="90">
        <v>0</v>
      </c>
      <c r="F3450" s="90">
        <v>0</v>
      </c>
      <c r="G3450" s="90">
        <v>0</v>
      </c>
      <c r="H3450" s="90">
        <v>0</v>
      </c>
      <c r="I3450" s="90">
        <v>0</v>
      </c>
      <c r="J3450" s="90">
        <v>0</v>
      </c>
      <c r="K3450" s="90">
        <v>0</v>
      </c>
      <c r="L3450" s="90">
        <v>0</v>
      </c>
      <c r="M3450" s="90">
        <v>0</v>
      </c>
      <c r="N3450" s="89">
        <v>0</v>
      </c>
      <c r="O3450" s="90">
        <v>0</v>
      </c>
      <c r="P3450" s="90">
        <v>0</v>
      </c>
      <c r="Q3450" s="90">
        <v>0</v>
      </c>
      <c r="R3450" s="90">
        <v>0</v>
      </c>
      <c r="S3450" s="90">
        <v>0</v>
      </c>
      <c r="T3450" s="90">
        <v>0</v>
      </c>
      <c r="U3450" s="90">
        <v>0</v>
      </c>
      <c r="V3450" s="90">
        <v>0</v>
      </c>
      <c r="W3450" s="90">
        <v>0</v>
      </c>
      <c r="X3450" s="90">
        <v>0</v>
      </c>
      <c r="Y3450" s="90">
        <v>0</v>
      </c>
    </row>
    <row r="3451" spans="1:25" ht="18" thickBot="1" x14ac:dyDescent="0.35">
      <c r="A3451" s="89">
        <v>25</v>
      </c>
      <c r="B3451" s="90">
        <v>0</v>
      </c>
      <c r="C3451" s="90">
        <v>0</v>
      </c>
      <c r="D3451" s="90">
        <v>0</v>
      </c>
      <c r="E3451" s="90">
        <v>0</v>
      </c>
      <c r="F3451" s="90">
        <v>0</v>
      </c>
      <c r="G3451" s="90">
        <v>0</v>
      </c>
      <c r="H3451" s="90">
        <v>0</v>
      </c>
      <c r="I3451" s="90">
        <v>0</v>
      </c>
      <c r="J3451" s="90">
        <v>0</v>
      </c>
      <c r="K3451" s="90">
        <v>0</v>
      </c>
      <c r="L3451" s="90">
        <v>0</v>
      </c>
      <c r="M3451" s="90">
        <v>0</v>
      </c>
      <c r="N3451" s="89">
        <v>0</v>
      </c>
      <c r="O3451" s="90">
        <v>0</v>
      </c>
      <c r="P3451" s="90">
        <v>0</v>
      </c>
      <c r="Q3451" s="90">
        <v>0</v>
      </c>
      <c r="R3451" s="90">
        <v>0</v>
      </c>
      <c r="S3451" s="90">
        <v>0</v>
      </c>
      <c r="T3451" s="90">
        <v>0</v>
      </c>
      <c r="U3451" s="90">
        <v>0</v>
      </c>
      <c r="V3451" s="90">
        <v>0</v>
      </c>
      <c r="W3451" s="90">
        <v>0</v>
      </c>
      <c r="X3451" s="90">
        <v>0</v>
      </c>
      <c r="Y3451" s="90">
        <v>0</v>
      </c>
    </row>
    <row r="3452" spans="1:25" ht="18" thickBot="1" x14ac:dyDescent="0.35">
      <c r="A3452" s="89">
        <v>26</v>
      </c>
      <c r="B3452" s="90">
        <v>0</v>
      </c>
      <c r="C3452" s="90">
        <v>0</v>
      </c>
      <c r="D3452" s="90">
        <v>0</v>
      </c>
      <c r="E3452" s="90">
        <v>0</v>
      </c>
      <c r="F3452" s="90">
        <v>0</v>
      </c>
      <c r="G3452" s="90">
        <v>0</v>
      </c>
      <c r="H3452" s="90">
        <v>0</v>
      </c>
      <c r="I3452" s="90">
        <v>0</v>
      </c>
      <c r="J3452" s="90">
        <v>0</v>
      </c>
      <c r="K3452" s="90">
        <v>0</v>
      </c>
      <c r="L3452" s="90">
        <v>0</v>
      </c>
      <c r="M3452" s="90">
        <v>0</v>
      </c>
      <c r="N3452" s="89">
        <v>0</v>
      </c>
      <c r="O3452" s="90">
        <v>0</v>
      </c>
      <c r="P3452" s="90">
        <v>0</v>
      </c>
      <c r="Q3452" s="90">
        <v>0</v>
      </c>
      <c r="R3452" s="90">
        <v>0</v>
      </c>
      <c r="S3452" s="90">
        <v>0</v>
      </c>
      <c r="T3452" s="90">
        <v>0</v>
      </c>
      <c r="U3452" s="90">
        <v>0</v>
      </c>
      <c r="V3452" s="90">
        <v>0</v>
      </c>
      <c r="W3452" s="90">
        <v>0</v>
      </c>
      <c r="X3452" s="90">
        <v>0</v>
      </c>
      <c r="Y3452" s="90">
        <v>0</v>
      </c>
    </row>
    <row r="3453" spans="1:25" ht="18" thickBot="1" x14ac:dyDescent="0.35">
      <c r="A3453" s="89">
        <v>27</v>
      </c>
      <c r="B3453" s="90">
        <v>0</v>
      </c>
      <c r="C3453" s="90">
        <v>0</v>
      </c>
      <c r="D3453" s="90">
        <v>0</v>
      </c>
      <c r="E3453" s="90">
        <v>0</v>
      </c>
      <c r="F3453" s="90">
        <v>0</v>
      </c>
      <c r="G3453" s="90">
        <v>0</v>
      </c>
      <c r="H3453" s="90">
        <v>0</v>
      </c>
      <c r="I3453" s="90">
        <v>0</v>
      </c>
      <c r="J3453" s="90">
        <v>0</v>
      </c>
      <c r="K3453" s="90">
        <v>0</v>
      </c>
      <c r="L3453" s="90">
        <v>0</v>
      </c>
      <c r="M3453" s="90">
        <v>0</v>
      </c>
      <c r="N3453" s="89">
        <v>0</v>
      </c>
      <c r="O3453" s="90">
        <v>0</v>
      </c>
      <c r="P3453" s="90">
        <v>0</v>
      </c>
      <c r="Q3453" s="90">
        <v>0</v>
      </c>
      <c r="R3453" s="90">
        <v>0</v>
      </c>
      <c r="S3453" s="90">
        <v>0</v>
      </c>
      <c r="T3453" s="90">
        <v>0</v>
      </c>
      <c r="U3453" s="90">
        <v>0</v>
      </c>
      <c r="V3453" s="90">
        <v>0</v>
      </c>
      <c r="W3453" s="90">
        <v>0</v>
      </c>
      <c r="X3453" s="90">
        <v>0</v>
      </c>
      <c r="Y3453" s="90">
        <v>0</v>
      </c>
    </row>
    <row r="3454" spans="1:25" ht="18" thickBot="1" x14ac:dyDescent="0.35">
      <c r="A3454" s="89">
        <v>28</v>
      </c>
      <c r="B3454" s="90">
        <v>0</v>
      </c>
      <c r="C3454" s="90">
        <v>0</v>
      </c>
      <c r="D3454" s="90">
        <v>0</v>
      </c>
      <c r="E3454" s="90">
        <v>0</v>
      </c>
      <c r="F3454" s="90">
        <v>0</v>
      </c>
      <c r="G3454" s="90">
        <v>0</v>
      </c>
      <c r="H3454" s="90">
        <v>0</v>
      </c>
      <c r="I3454" s="90">
        <v>0</v>
      </c>
      <c r="J3454" s="90">
        <v>0</v>
      </c>
      <c r="K3454" s="90">
        <v>0</v>
      </c>
      <c r="L3454" s="90">
        <v>0</v>
      </c>
      <c r="M3454" s="90">
        <v>0</v>
      </c>
      <c r="N3454" s="89">
        <v>0</v>
      </c>
      <c r="O3454" s="90">
        <v>0</v>
      </c>
      <c r="P3454" s="90">
        <v>0</v>
      </c>
      <c r="Q3454" s="90">
        <v>0</v>
      </c>
      <c r="R3454" s="90">
        <v>0</v>
      </c>
      <c r="S3454" s="90">
        <v>0</v>
      </c>
      <c r="T3454" s="90">
        <v>0</v>
      </c>
      <c r="U3454" s="90">
        <v>0</v>
      </c>
      <c r="V3454" s="90">
        <v>0</v>
      </c>
      <c r="W3454" s="90">
        <v>0</v>
      </c>
      <c r="X3454" s="90">
        <v>0</v>
      </c>
      <c r="Y3454" s="90">
        <v>0</v>
      </c>
    </row>
    <row r="3455" spans="1:25" ht="18" thickBot="1" x14ac:dyDescent="0.35">
      <c r="A3455" s="89">
        <v>29</v>
      </c>
      <c r="B3455" s="90">
        <v>0</v>
      </c>
      <c r="C3455" s="90">
        <v>0</v>
      </c>
      <c r="D3455" s="90">
        <v>0</v>
      </c>
      <c r="E3455" s="90">
        <v>0</v>
      </c>
      <c r="F3455" s="90">
        <v>0</v>
      </c>
      <c r="G3455" s="90">
        <v>0</v>
      </c>
      <c r="H3455" s="90">
        <v>0</v>
      </c>
      <c r="I3455" s="90">
        <v>0</v>
      </c>
      <c r="J3455" s="90">
        <v>0</v>
      </c>
      <c r="K3455" s="90">
        <v>0</v>
      </c>
      <c r="L3455" s="90">
        <v>0</v>
      </c>
      <c r="M3455" s="90">
        <v>0</v>
      </c>
      <c r="N3455" s="89">
        <v>0</v>
      </c>
      <c r="O3455" s="90">
        <v>0</v>
      </c>
      <c r="P3455" s="90">
        <v>0</v>
      </c>
      <c r="Q3455" s="90">
        <v>0</v>
      </c>
      <c r="R3455" s="90">
        <v>0</v>
      </c>
      <c r="S3455" s="90">
        <v>0</v>
      </c>
      <c r="T3455" s="90">
        <v>0</v>
      </c>
      <c r="U3455" s="90">
        <v>0</v>
      </c>
      <c r="V3455" s="90">
        <v>0</v>
      </c>
      <c r="W3455" s="90">
        <v>0</v>
      </c>
      <c r="X3455" s="90">
        <v>0</v>
      </c>
      <c r="Y3455" s="90">
        <v>0</v>
      </c>
    </row>
    <row r="3456" spans="1:25" ht="18" thickBot="1" x14ac:dyDescent="0.35">
      <c r="A3456" s="89">
        <v>30</v>
      </c>
      <c r="B3456" s="90">
        <v>0</v>
      </c>
      <c r="C3456" s="90">
        <v>0</v>
      </c>
      <c r="D3456" s="90">
        <v>0</v>
      </c>
      <c r="E3456" s="90">
        <v>0</v>
      </c>
      <c r="F3456" s="90">
        <v>0</v>
      </c>
      <c r="G3456" s="90">
        <v>0</v>
      </c>
      <c r="H3456" s="90">
        <v>0</v>
      </c>
      <c r="I3456" s="90">
        <v>0</v>
      </c>
      <c r="J3456" s="90">
        <v>0</v>
      </c>
      <c r="K3456" s="90">
        <v>0</v>
      </c>
      <c r="L3456" s="90">
        <v>0</v>
      </c>
      <c r="M3456" s="90">
        <v>0</v>
      </c>
      <c r="N3456" s="89">
        <v>0</v>
      </c>
      <c r="O3456" s="90">
        <v>0</v>
      </c>
      <c r="P3456" s="90">
        <v>0</v>
      </c>
      <c r="Q3456" s="90">
        <v>0</v>
      </c>
      <c r="R3456" s="90">
        <v>0</v>
      </c>
      <c r="S3456" s="90">
        <v>0</v>
      </c>
      <c r="T3456" s="90">
        <v>0</v>
      </c>
      <c r="U3456" s="90">
        <v>0</v>
      </c>
      <c r="V3456" s="90">
        <v>0</v>
      </c>
      <c r="W3456" s="90">
        <v>0</v>
      </c>
      <c r="X3456" s="90">
        <v>0</v>
      </c>
      <c r="Y3456" s="90">
        <v>0</v>
      </c>
    </row>
    <row r="3457" spans="1:25" ht="18" thickBot="1" x14ac:dyDescent="0.35">
      <c r="A3457" s="89"/>
      <c r="B3457" s="90"/>
      <c r="C3457" s="90"/>
      <c r="D3457" s="90"/>
      <c r="E3457" s="90"/>
      <c r="F3457" s="90"/>
      <c r="G3457" s="90"/>
      <c r="H3457" s="90"/>
      <c r="I3457" s="90"/>
      <c r="J3457" s="90"/>
      <c r="K3457" s="90"/>
      <c r="L3457" s="90"/>
      <c r="M3457" s="90"/>
      <c r="N3457" s="90"/>
      <c r="O3457" s="90"/>
      <c r="P3457" s="90"/>
      <c r="Q3457" s="90"/>
      <c r="R3457" s="90"/>
      <c r="S3457" s="90"/>
      <c r="T3457" s="90"/>
      <c r="U3457" s="90"/>
      <c r="V3457" s="90"/>
      <c r="W3457" s="90"/>
      <c r="X3457" s="90"/>
      <c r="Y3457" s="90"/>
    </row>
    <row r="3458" spans="1:25" ht="18" thickBot="1" x14ac:dyDescent="0.35">
      <c r="A3458" s="91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9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108" t="s">
        <v>0</v>
      </c>
      <c r="B3459" s="110" t="s">
        <v>100</v>
      </c>
      <c r="C3459" s="111"/>
      <c r="D3459" s="111"/>
      <c r="E3459" s="111"/>
      <c r="F3459" s="111"/>
      <c r="G3459" s="111"/>
      <c r="H3459" s="111"/>
      <c r="I3459" s="111"/>
      <c r="J3459" s="111"/>
      <c r="K3459" s="111"/>
      <c r="L3459" s="111"/>
      <c r="M3459" s="111"/>
      <c r="N3459" s="111"/>
      <c r="O3459" s="111"/>
      <c r="P3459" s="111"/>
      <c r="Q3459" s="111"/>
      <c r="R3459" s="111"/>
      <c r="S3459" s="111"/>
      <c r="T3459" s="111"/>
      <c r="U3459" s="111"/>
      <c r="V3459" s="111"/>
      <c r="W3459" s="111"/>
      <c r="X3459" s="111"/>
      <c r="Y3459" s="112"/>
    </row>
    <row r="3460" spans="1:25" ht="33.75" thickBot="1" x14ac:dyDescent="0.35">
      <c r="A3460" s="109"/>
      <c r="B3460" s="90" t="s">
        <v>1</v>
      </c>
      <c r="C3460" s="90" t="s">
        <v>2</v>
      </c>
      <c r="D3460" s="90" t="s">
        <v>3</v>
      </c>
      <c r="E3460" s="90" t="s">
        <v>4</v>
      </c>
      <c r="F3460" s="90" t="s">
        <v>5</v>
      </c>
      <c r="G3460" s="90" t="s">
        <v>6</v>
      </c>
      <c r="H3460" s="90" t="s">
        <v>7</v>
      </c>
      <c r="I3460" s="90" t="s">
        <v>8</v>
      </c>
      <c r="J3460" s="90" t="s">
        <v>9</v>
      </c>
      <c r="K3460" s="90" t="s">
        <v>10</v>
      </c>
      <c r="L3460" s="90" t="s">
        <v>11</v>
      </c>
      <c r="M3460" s="90" t="s">
        <v>12</v>
      </c>
      <c r="N3460" s="9" t="s">
        <v>13</v>
      </c>
      <c r="O3460" s="88" t="s">
        <v>14</v>
      </c>
      <c r="P3460" s="88" t="s">
        <v>15</v>
      </c>
      <c r="Q3460" s="88" t="s">
        <v>16</v>
      </c>
      <c r="R3460" s="88" t="s">
        <v>17</v>
      </c>
      <c r="S3460" s="88" t="s">
        <v>18</v>
      </c>
      <c r="T3460" s="88" t="s">
        <v>19</v>
      </c>
      <c r="U3460" s="88" t="s">
        <v>20</v>
      </c>
      <c r="V3460" s="88" t="s">
        <v>21</v>
      </c>
      <c r="W3460" s="88" t="s">
        <v>22</v>
      </c>
      <c r="X3460" s="88" t="s">
        <v>23</v>
      </c>
      <c r="Y3460" s="88" t="s">
        <v>24</v>
      </c>
    </row>
    <row r="3461" spans="1:25" ht="18" thickBot="1" x14ac:dyDescent="0.35">
      <c r="A3461" s="89">
        <v>1</v>
      </c>
      <c r="B3461" s="15">
        <v>626.81072354000003</v>
      </c>
      <c r="C3461" s="15">
        <v>626.97526739</v>
      </c>
      <c r="D3461" s="15">
        <v>626.89303156000005</v>
      </c>
      <c r="E3461" s="15">
        <v>626.86884649000001</v>
      </c>
      <c r="F3461" s="15">
        <v>626.84474090000003</v>
      </c>
      <c r="G3461" s="15">
        <v>626.80641089999995</v>
      </c>
      <c r="H3461" s="15">
        <v>626.97216193999998</v>
      </c>
      <c r="I3461" s="15">
        <v>629.84738806999997</v>
      </c>
      <c r="J3461" s="15">
        <v>629.64904807000005</v>
      </c>
      <c r="K3461" s="15">
        <v>632.16342365000003</v>
      </c>
      <c r="L3461" s="15">
        <v>633.97798218000003</v>
      </c>
      <c r="M3461" s="15">
        <v>634.83295193000004</v>
      </c>
      <c r="N3461" s="17">
        <v>633.22976641000002</v>
      </c>
      <c r="O3461" s="18">
        <v>633.06182502000001</v>
      </c>
      <c r="P3461" s="18">
        <v>631.87179799</v>
      </c>
      <c r="Q3461" s="18">
        <v>629.64723053</v>
      </c>
      <c r="R3461" s="18">
        <v>629.94999407</v>
      </c>
      <c r="S3461" s="18">
        <v>628.24432948000003</v>
      </c>
      <c r="T3461" s="18">
        <v>631.18862658</v>
      </c>
      <c r="U3461" s="18">
        <v>634.03051485000003</v>
      </c>
      <c r="V3461" s="18">
        <v>631.81982929000003</v>
      </c>
      <c r="W3461" s="18">
        <v>629.59061475999999</v>
      </c>
      <c r="X3461" s="18">
        <v>626.61619552000002</v>
      </c>
      <c r="Y3461" s="18">
        <v>626.81455098000004</v>
      </c>
    </row>
    <row r="3462" spans="1:25" ht="18" thickBot="1" x14ac:dyDescent="0.35">
      <c r="A3462" s="89">
        <v>2</v>
      </c>
      <c r="B3462" s="15">
        <v>628.62200586999995</v>
      </c>
      <c r="C3462" s="15">
        <v>628.45700251000005</v>
      </c>
      <c r="D3462" s="15">
        <v>628.40081621000002</v>
      </c>
      <c r="E3462" s="15">
        <v>628.35383064999996</v>
      </c>
      <c r="F3462" s="15">
        <v>628.29795691000004</v>
      </c>
      <c r="G3462" s="15">
        <v>628.2350702</v>
      </c>
      <c r="H3462" s="15">
        <v>628.31795710999995</v>
      </c>
      <c r="I3462" s="15">
        <v>627.16566850000004</v>
      </c>
      <c r="J3462" s="15">
        <v>626.31311102999996</v>
      </c>
      <c r="K3462" s="15">
        <v>627.72941402000004</v>
      </c>
      <c r="L3462" s="15">
        <v>627.85597510000002</v>
      </c>
      <c r="M3462" s="15">
        <v>627.80235343000004</v>
      </c>
      <c r="N3462" s="19">
        <v>628.17821317000005</v>
      </c>
      <c r="O3462" s="15">
        <v>628.1133274</v>
      </c>
      <c r="P3462" s="15">
        <v>627.14249830999995</v>
      </c>
      <c r="Q3462" s="15">
        <v>627.10551935000001</v>
      </c>
      <c r="R3462" s="15">
        <v>628.85096010999996</v>
      </c>
      <c r="S3462" s="15">
        <v>630.57005333999996</v>
      </c>
      <c r="T3462" s="15">
        <v>635.10665052000002</v>
      </c>
      <c r="U3462" s="15">
        <v>635.18490764000001</v>
      </c>
      <c r="V3462" s="15">
        <v>635.09989430999997</v>
      </c>
      <c r="W3462" s="15">
        <v>630.34574913999995</v>
      </c>
      <c r="X3462" s="15">
        <v>626.67809383999997</v>
      </c>
      <c r="Y3462" s="15">
        <v>627.34499791999997</v>
      </c>
    </row>
    <row r="3463" spans="1:25" ht="18" thickBot="1" x14ac:dyDescent="0.35">
      <c r="A3463" s="89">
        <v>3</v>
      </c>
      <c r="B3463" s="15">
        <v>627.85282746999997</v>
      </c>
      <c r="C3463" s="15">
        <v>627.73218268999995</v>
      </c>
      <c r="D3463" s="15">
        <v>627.69671526000002</v>
      </c>
      <c r="E3463" s="15">
        <v>627.68185653</v>
      </c>
      <c r="F3463" s="15">
        <v>627.61823820999996</v>
      </c>
      <c r="G3463" s="15">
        <v>627.70361825999998</v>
      </c>
      <c r="H3463" s="15">
        <v>626.16545166000003</v>
      </c>
      <c r="I3463" s="15">
        <v>625.77697950000004</v>
      </c>
      <c r="J3463" s="15">
        <v>627.09040976999995</v>
      </c>
      <c r="K3463" s="15">
        <v>629.67182945000002</v>
      </c>
      <c r="L3463" s="15">
        <v>629.72636857999998</v>
      </c>
      <c r="M3463" s="15">
        <v>629.70349778000002</v>
      </c>
      <c r="N3463" s="19">
        <v>630.26847101999999</v>
      </c>
      <c r="O3463" s="15">
        <v>630.26403851999999</v>
      </c>
      <c r="P3463" s="15">
        <v>628.46534606</v>
      </c>
      <c r="Q3463" s="15">
        <v>628.43231096</v>
      </c>
      <c r="R3463" s="15">
        <v>628.41675191000002</v>
      </c>
      <c r="S3463" s="15">
        <v>630.65351575</v>
      </c>
      <c r="T3463" s="15">
        <v>636.24705379</v>
      </c>
      <c r="U3463" s="15">
        <v>636.38085007999996</v>
      </c>
      <c r="V3463" s="15">
        <v>634.22500937999996</v>
      </c>
      <c r="W3463" s="15">
        <v>631.85871669000005</v>
      </c>
      <c r="X3463" s="15">
        <v>623.75516213000003</v>
      </c>
      <c r="Y3463" s="15">
        <v>626.11766193000005</v>
      </c>
    </row>
    <row r="3464" spans="1:25" ht="18" thickBot="1" x14ac:dyDescent="0.35">
      <c r="A3464" s="89">
        <v>4</v>
      </c>
      <c r="B3464" s="15">
        <v>627.75259036</v>
      </c>
      <c r="C3464" s="15">
        <v>627.64603700999999</v>
      </c>
      <c r="D3464" s="15">
        <v>627.60425137000004</v>
      </c>
      <c r="E3464" s="15">
        <v>627.56859916999997</v>
      </c>
      <c r="F3464" s="15">
        <v>627.52837427999998</v>
      </c>
      <c r="G3464" s="15">
        <v>627.58729989000005</v>
      </c>
      <c r="H3464" s="15">
        <v>625.47366833000001</v>
      </c>
      <c r="I3464" s="15">
        <v>625.11904216999994</v>
      </c>
      <c r="J3464" s="15">
        <v>627.94946244000005</v>
      </c>
      <c r="K3464" s="15">
        <v>627.68033442000001</v>
      </c>
      <c r="L3464" s="15">
        <v>628.31635505999998</v>
      </c>
      <c r="M3464" s="15">
        <v>628.60636531</v>
      </c>
      <c r="N3464" s="19">
        <v>628.53327950000005</v>
      </c>
      <c r="O3464" s="15">
        <v>628.50716098999999</v>
      </c>
      <c r="P3464" s="15">
        <v>627.51434757000004</v>
      </c>
      <c r="Q3464" s="15">
        <v>629.82041009</v>
      </c>
      <c r="R3464" s="15">
        <v>629.83513304999997</v>
      </c>
      <c r="S3464" s="15">
        <v>629.23081765999996</v>
      </c>
      <c r="T3464" s="15">
        <v>634.98832017999996</v>
      </c>
      <c r="U3464" s="15">
        <v>632.91952748000006</v>
      </c>
      <c r="V3464" s="15">
        <v>632.82719056999997</v>
      </c>
      <c r="W3464" s="15">
        <v>630.36934331999998</v>
      </c>
      <c r="X3464" s="15">
        <v>625.55807615000003</v>
      </c>
      <c r="Y3464" s="15">
        <v>627.44276033000006</v>
      </c>
    </row>
    <row r="3465" spans="1:25" ht="18" thickBot="1" x14ac:dyDescent="0.35">
      <c r="A3465" s="89">
        <v>5</v>
      </c>
      <c r="B3465" s="15">
        <v>628.62123991999999</v>
      </c>
      <c r="C3465" s="15">
        <v>628.53127032999998</v>
      </c>
      <c r="D3465" s="15">
        <v>628.51626486999999</v>
      </c>
      <c r="E3465" s="15">
        <v>628.51578856000003</v>
      </c>
      <c r="F3465" s="15">
        <v>628.45852018999994</v>
      </c>
      <c r="G3465" s="15">
        <v>628.49441052999998</v>
      </c>
      <c r="H3465" s="15">
        <v>626.86456222000004</v>
      </c>
      <c r="I3465" s="15">
        <v>626.49476242000003</v>
      </c>
      <c r="J3465" s="15">
        <v>626.52707190000001</v>
      </c>
      <c r="K3465" s="15">
        <v>626.71463267000001</v>
      </c>
      <c r="L3465" s="15">
        <v>626.77247981000005</v>
      </c>
      <c r="M3465" s="15">
        <v>626.73752989000002</v>
      </c>
      <c r="N3465" s="19">
        <v>626.64994989000002</v>
      </c>
      <c r="O3465" s="15">
        <v>626.94399735000002</v>
      </c>
      <c r="P3465" s="15">
        <v>626.01072951000003</v>
      </c>
      <c r="Q3465" s="15">
        <v>626.96831304</v>
      </c>
      <c r="R3465" s="15">
        <v>626.90642087000003</v>
      </c>
      <c r="S3465" s="15">
        <v>631.44457973999999</v>
      </c>
      <c r="T3465" s="15">
        <v>632.77835229000004</v>
      </c>
      <c r="U3465" s="15">
        <v>632.94433150999998</v>
      </c>
      <c r="V3465" s="15">
        <v>632.84860736999997</v>
      </c>
      <c r="W3465" s="15">
        <v>625.95890373999998</v>
      </c>
      <c r="X3465" s="15">
        <v>625.71418957000003</v>
      </c>
      <c r="Y3465" s="15">
        <v>627.63619033999998</v>
      </c>
    </row>
    <row r="3466" spans="1:25" ht="18" thickBot="1" x14ac:dyDescent="0.35">
      <c r="A3466" s="89">
        <v>6</v>
      </c>
      <c r="B3466" s="15">
        <v>631.33679121</v>
      </c>
      <c r="C3466" s="15">
        <v>631.25483287999998</v>
      </c>
      <c r="D3466" s="15">
        <v>631.23965952000003</v>
      </c>
      <c r="E3466" s="15">
        <v>631.22464108999998</v>
      </c>
      <c r="F3466" s="15">
        <v>631.14536807000002</v>
      </c>
      <c r="G3466" s="15">
        <v>629.85514346000002</v>
      </c>
      <c r="H3466" s="15">
        <v>628.92111545</v>
      </c>
      <c r="I3466" s="15">
        <v>627.33867829999997</v>
      </c>
      <c r="J3466" s="15">
        <v>627.73931520999997</v>
      </c>
      <c r="K3466" s="15">
        <v>627.90456634999998</v>
      </c>
      <c r="L3466" s="15">
        <v>627.93523746000005</v>
      </c>
      <c r="M3466" s="15">
        <v>627.91601499000001</v>
      </c>
      <c r="N3466" s="19">
        <v>628.80486929000006</v>
      </c>
      <c r="O3466" s="15">
        <v>627.83384393999995</v>
      </c>
      <c r="P3466" s="15">
        <v>627.81533849000004</v>
      </c>
      <c r="Q3466" s="15">
        <v>627.75118712000005</v>
      </c>
      <c r="R3466" s="15">
        <v>626.48880606</v>
      </c>
      <c r="S3466" s="15">
        <v>627.10433257</v>
      </c>
      <c r="T3466" s="15">
        <v>627.14135796000005</v>
      </c>
      <c r="U3466" s="15">
        <v>627.24207465999996</v>
      </c>
      <c r="V3466" s="15">
        <v>626.05577577999998</v>
      </c>
      <c r="W3466" s="15">
        <v>625.77358520999996</v>
      </c>
      <c r="X3466" s="15">
        <v>627.07375892000005</v>
      </c>
      <c r="Y3466" s="15">
        <v>629.18299133999994</v>
      </c>
    </row>
    <row r="3467" spans="1:25" ht="18" thickBot="1" x14ac:dyDescent="0.35">
      <c r="A3467" s="89">
        <v>7</v>
      </c>
      <c r="B3467" s="15">
        <v>627.95412313999998</v>
      </c>
      <c r="C3467" s="15">
        <v>627.88616925999997</v>
      </c>
      <c r="D3467" s="15">
        <v>628.03448608999997</v>
      </c>
      <c r="E3467" s="15">
        <v>628.06787229999998</v>
      </c>
      <c r="F3467" s="15">
        <v>627.84860235999997</v>
      </c>
      <c r="G3467" s="15">
        <v>632.68006932000003</v>
      </c>
      <c r="H3467" s="15">
        <v>630.47371393000003</v>
      </c>
      <c r="I3467" s="15">
        <v>630.08599842000001</v>
      </c>
      <c r="J3467" s="15">
        <v>627.96888981999996</v>
      </c>
      <c r="K3467" s="15">
        <v>627.91772211</v>
      </c>
      <c r="L3467" s="15">
        <v>628.91438656000003</v>
      </c>
      <c r="M3467" s="15">
        <v>628.87685364000004</v>
      </c>
      <c r="N3467" s="19">
        <v>628.78542843000002</v>
      </c>
      <c r="O3467" s="15">
        <v>628.77557717000002</v>
      </c>
      <c r="P3467" s="15">
        <v>628.82312191000005</v>
      </c>
      <c r="Q3467" s="15">
        <v>627.94593975999999</v>
      </c>
      <c r="R3467" s="15">
        <v>626.39480105999996</v>
      </c>
      <c r="S3467" s="15">
        <v>629.76144975</v>
      </c>
      <c r="T3467" s="15">
        <v>629.84361406000005</v>
      </c>
      <c r="U3467" s="15">
        <v>630.00976427000001</v>
      </c>
      <c r="V3467" s="15">
        <v>629.89324463000003</v>
      </c>
      <c r="W3467" s="15">
        <v>625.19187717</v>
      </c>
      <c r="X3467" s="15">
        <v>624.63901324999995</v>
      </c>
      <c r="Y3467" s="15">
        <v>626.92077326000003</v>
      </c>
    </row>
    <row r="3468" spans="1:25" ht="18" thickBot="1" x14ac:dyDescent="0.35">
      <c r="A3468" s="89">
        <v>8</v>
      </c>
      <c r="B3468" s="15">
        <v>629.35371504</v>
      </c>
      <c r="C3468" s="15">
        <v>629.26985977000004</v>
      </c>
      <c r="D3468" s="15">
        <v>629.18370881999999</v>
      </c>
      <c r="E3468" s="15">
        <v>628.88598661000003</v>
      </c>
      <c r="F3468" s="15">
        <v>628.75235067000006</v>
      </c>
      <c r="G3468" s="15">
        <v>633.28145107</v>
      </c>
      <c r="H3468" s="15">
        <v>633.46028847000002</v>
      </c>
      <c r="I3468" s="15">
        <v>632.25822215000005</v>
      </c>
      <c r="J3468" s="15">
        <v>626.69801411000003</v>
      </c>
      <c r="K3468" s="15">
        <v>626.35764607999999</v>
      </c>
      <c r="L3468" s="15">
        <v>625.93184493000001</v>
      </c>
      <c r="M3468" s="15">
        <v>625.92923516999997</v>
      </c>
      <c r="N3468" s="19">
        <v>625.87665017999996</v>
      </c>
      <c r="O3468" s="15">
        <v>625.86207607999995</v>
      </c>
      <c r="P3468" s="15">
        <v>624.82952440999998</v>
      </c>
      <c r="Q3468" s="15">
        <v>628.82504588999996</v>
      </c>
      <c r="R3468" s="15">
        <v>627.92465368000001</v>
      </c>
      <c r="S3468" s="15">
        <v>630.14996149000001</v>
      </c>
      <c r="T3468" s="15">
        <v>632.47205799999995</v>
      </c>
      <c r="U3468" s="15">
        <v>632.64856667000004</v>
      </c>
      <c r="V3468" s="15">
        <v>630.36253118000002</v>
      </c>
      <c r="W3468" s="15">
        <v>626.32212299000003</v>
      </c>
      <c r="X3468" s="15">
        <v>627.96002670999997</v>
      </c>
      <c r="Y3468" s="15">
        <v>629.24326081000004</v>
      </c>
    </row>
    <row r="3469" spans="1:25" ht="18" thickBot="1" x14ac:dyDescent="0.35">
      <c r="A3469" s="89">
        <v>9</v>
      </c>
      <c r="B3469" s="15">
        <v>630.02506704999996</v>
      </c>
      <c r="C3469" s="15">
        <v>629.83944632999999</v>
      </c>
      <c r="D3469" s="15">
        <v>629.75859677999995</v>
      </c>
      <c r="E3469" s="15">
        <v>629.70909285000005</v>
      </c>
      <c r="F3469" s="15">
        <v>629.61133538000001</v>
      </c>
      <c r="G3469" s="15">
        <v>629.54395846</v>
      </c>
      <c r="H3469" s="15">
        <v>628.28700062999997</v>
      </c>
      <c r="I3469" s="15">
        <v>627.82208099000002</v>
      </c>
      <c r="J3469" s="15">
        <v>627.56249448000005</v>
      </c>
      <c r="K3469" s="15">
        <v>626.54457088000004</v>
      </c>
      <c r="L3469" s="15">
        <v>626.68229470999995</v>
      </c>
      <c r="M3469" s="15">
        <v>626.65983876999996</v>
      </c>
      <c r="N3469" s="19">
        <v>626.39430754</v>
      </c>
      <c r="O3469" s="15">
        <v>626.35986950999995</v>
      </c>
      <c r="P3469" s="15">
        <v>626.30298809999999</v>
      </c>
      <c r="Q3469" s="15">
        <v>627.64803675999997</v>
      </c>
      <c r="R3469" s="15">
        <v>629.00357092000002</v>
      </c>
      <c r="S3469" s="15">
        <v>631.33070635000001</v>
      </c>
      <c r="T3469" s="15">
        <v>630.24577687999999</v>
      </c>
      <c r="U3469" s="15">
        <v>630.39613323000003</v>
      </c>
      <c r="V3469" s="15">
        <v>628.10278374999996</v>
      </c>
      <c r="W3469" s="15">
        <v>626.89085250999995</v>
      </c>
      <c r="X3469" s="15">
        <v>626.45282752000003</v>
      </c>
      <c r="Y3469" s="15">
        <v>627.58727907000002</v>
      </c>
    </row>
    <row r="3470" spans="1:25" ht="18" thickBot="1" x14ac:dyDescent="0.35">
      <c r="A3470" s="89">
        <v>10</v>
      </c>
      <c r="B3470" s="15">
        <v>627.76251776000004</v>
      </c>
      <c r="C3470" s="15">
        <v>627.67459483000005</v>
      </c>
      <c r="D3470" s="15">
        <v>627.63449813</v>
      </c>
      <c r="E3470" s="15">
        <v>627.59999102999996</v>
      </c>
      <c r="F3470" s="15">
        <v>626.85574005000001</v>
      </c>
      <c r="G3470" s="15">
        <v>628.79665202000001</v>
      </c>
      <c r="H3470" s="15">
        <v>627.83093400999996</v>
      </c>
      <c r="I3470" s="15">
        <v>631.25059547000001</v>
      </c>
      <c r="J3470" s="15">
        <v>635.63830582000003</v>
      </c>
      <c r="K3470" s="15">
        <v>635.94363266000005</v>
      </c>
      <c r="L3470" s="15">
        <v>635.96236081999996</v>
      </c>
      <c r="M3470" s="15">
        <v>636.60339883999995</v>
      </c>
      <c r="N3470" s="19">
        <v>637.40926388000003</v>
      </c>
      <c r="O3470" s="15">
        <v>637.06825428000002</v>
      </c>
      <c r="P3470" s="15">
        <v>636.06929412</v>
      </c>
      <c r="Q3470" s="15">
        <v>635.10223086999997</v>
      </c>
      <c r="R3470" s="15">
        <v>635.02240497000003</v>
      </c>
      <c r="S3470" s="15">
        <v>634.03586553000002</v>
      </c>
      <c r="T3470" s="15">
        <v>634.36652612</v>
      </c>
      <c r="U3470" s="15">
        <v>632.94739459000004</v>
      </c>
      <c r="V3470" s="15">
        <v>634.17872566000005</v>
      </c>
      <c r="W3470" s="15">
        <v>631.64071060000003</v>
      </c>
      <c r="X3470" s="15">
        <v>628.71552382000004</v>
      </c>
      <c r="Y3470" s="15">
        <v>628.11051713999996</v>
      </c>
    </row>
    <row r="3471" spans="1:25" ht="18" thickBot="1" x14ac:dyDescent="0.35">
      <c r="A3471" s="89">
        <v>11</v>
      </c>
      <c r="B3471" s="15">
        <v>627.14642547999995</v>
      </c>
      <c r="C3471" s="15">
        <v>627.72407275</v>
      </c>
      <c r="D3471" s="15">
        <v>627.69838267</v>
      </c>
      <c r="E3471" s="15">
        <v>628.65974936999999</v>
      </c>
      <c r="F3471" s="15">
        <v>628.55598364000002</v>
      </c>
      <c r="G3471" s="15">
        <v>627.35526741000001</v>
      </c>
      <c r="H3471" s="15">
        <v>628.70141810999996</v>
      </c>
      <c r="I3471" s="15">
        <v>635.78294797000001</v>
      </c>
      <c r="J3471" s="15">
        <v>636.56596588000002</v>
      </c>
      <c r="K3471" s="15">
        <v>635.73744137999995</v>
      </c>
      <c r="L3471" s="15">
        <v>637.69883677999997</v>
      </c>
      <c r="M3471" s="15">
        <v>638.58072064999999</v>
      </c>
      <c r="N3471" s="19">
        <v>637.83064105999995</v>
      </c>
      <c r="O3471" s="15">
        <v>637.82248689999994</v>
      </c>
      <c r="P3471" s="15">
        <v>636.83716802000004</v>
      </c>
      <c r="Q3471" s="15">
        <v>636.44121691999999</v>
      </c>
      <c r="R3471" s="15">
        <v>635.51771246999999</v>
      </c>
      <c r="S3471" s="15">
        <v>634.95427207</v>
      </c>
      <c r="T3471" s="15">
        <v>633.95691912999996</v>
      </c>
      <c r="U3471" s="15">
        <v>634.76808706999998</v>
      </c>
      <c r="V3471" s="15">
        <v>635.25268343000005</v>
      </c>
      <c r="W3471" s="15">
        <v>634.99030969</v>
      </c>
      <c r="X3471" s="15">
        <v>631.04285429000004</v>
      </c>
      <c r="Y3471" s="15">
        <v>626.24310279999997</v>
      </c>
    </row>
    <row r="3472" spans="1:25" ht="18" thickBot="1" x14ac:dyDescent="0.35">
      <c r="A3472" s="89">
        <v>12</v>
      </c>
      <c r="B3472" s="15">
        <v>627.00212664000003</v>
      </c>
      <c r="C3472" s="15">
        <v>627.55384375000006</v>
      </c>
      <c r="D3472" s="15">
        <v>627.51010180000003</v>
      </c>
      <c r="E3472" s="15">
        <v>627.43460765999998</v>
      </c>
      <c r="F3472" s="15">
        <v>627.37031388000003</v>
      </c>
      <c r="G3472" s="15">
        <v>627.54891697000005</v>
      </c>
      <c r="H3472" s="15">
        <v>627.84944109000003</v>
      </c>
      <c r="I3472" s="15">
        <v>632.43256802999997</v>
      </c>
      <c r="J3472" s="15">
        <v>633.00948731999995</v>
      </c>
      <c r="K3472" s="15">
        <v>636.32434115000001</v>
      </c>
      <c r="L3472" s="15">
        <v>636.71100887</v>
      </c>
      <c r="M3472" s="15">
        <v>636.72618198999999</v>
      </c>
      <c r="N3472" s="19">
        <v>638.57647698999995</v>
      </c>
      <c r="O3472" s="15">
        <v>638.52660618000004</v>
      </c>
      <c r="P3472" s="15">
        <v>636.90708172999996</v>
      </c>
      <c r="Q3472" s="15">
        <v>635.91019209000001</v>
      </c>
      <c r="R3472" s="15">
        <v>635.87677039000005</v>
      </c>
      <c r="S3472" s="15">
        <v>635.92058471999997</v>
      </c>
      <c r="T3472" s="15">
        <v>634.80585111000005</v>
      </c>
      <c r="U3472" s="15">
        <v>634.04951230999995</v>
      </c>
      <c r="V3472" s="15">
        <v>634.54721506999999</v>
      </c>
      <c r="W3472" s="15">
        <v>635.56746886999997</v>
      </c>
      <c r="X3472" s="15">
        <v>631.01604974999998</v>
      </c>
      <c r="Y3472" s="15">
        <v>629.05801058999998</v>
      </c>
    </row>
    <row r="3473" spans="1:25" ht="18" thickBot="1" x14ac:dyDescent="0.35">
      <c r="A3473" s="89">
        <v>13</v>
      </c>
      <c r="B3473" s="15">
        <v>628.78066010999999</v>
      </c>
      <c r="C3473" s="15">
        <v>630.11204420000001</v>
      </c>
      <c r="D3473" s="15">
        <v>630.07840046000001</v>
      </c>
      <c r="E3473" s="15">
        <v>630.01368502000003</v>
      </c>
      <c r="F3473" s="15">
        <v>629.96913380000001</v>
      </c>
      <c r="G3473" s="15">
        <v>629.17694391999999</v>
      </c>
      <c r="H3473" s="15">
        <v>636.00432343</v>
      </c>
      <c r="I3473" s="15">
        <v>634.81039508000003</v>
      </c>
      <c r="J3473" s="15">
        <v>633.71724204999998</v>
      </c>
      <c r="K3473" s="15">
        <v>632.92998388000001</v>
      </c>
      <c r="L3473" s="15">
        <v>633.32480003000001</v>
      </c>
      <c r="M3473" s="15">
        <v>633.33022450999999</v>
      </c>
      <c r="N3473" s="19">
        <v>633.92193255999996</v>
      </c>
      <c r="O3473" s="15">
        <v>634.99002455000004</v>
      </c>
      <c r="P3473" s="15">
        <v>632.80023174999997</v>
      </c>
      <c r="Q3473" s="15">
        <v>632.74753004000002</v>
      </c>
      <c r="R3473" s="15">
        <v>632.84125409000001</v>
      </c>
      <c r="S3473" s="15">
        <v>631.92369946999997</v>
      </c>
      <c r="T3473" s="15">
        <v>631.43895295000004</v>
      </c>
      <c r="U3473" s="15">
        <v>634.74816766000004</v>
      </c>
      <c r="V3473" s="15">
        <v>634.97925968000004</v>
      </c>
      <c r="W3473" s="15">
        <v>634.39940347000004</v>
      </c>
      <c r="X3473" s="15">
        <v>636.29752604999999</v>
      </c>
      <c r="Y3473" s="15">
        <v>628.17111574</v>
      </c>
    </row>
    <row r="3474" spans="1:25" ht="18" thickBot="1" x14ac:dyDescent="0.35">
      <c r="A3474" s="89">
        <v>14</v>
      </c>
      <c r="B3474" s="15">
        <v>628.35235007999995</v>
      </c>
      <c r="C3474" s="15">
        <v>628.91350081999997</v>
      </c>
      <c r="D3474" s="15">
        <v>628.87093498000002</v>
      </c>
      <c r="E3474" s="15">
        <v>629.49574366000002</v>
      </c>
      <c r="F3474" s="15">
        <v>629.46544126000003</v>
      </c>
      <c r="G3474" s="15">
        <v>634.28574183000001</v>
      </c>
      <c r="H3474" s="15">
        <v>632.50826496000002</v>
      </c>
      <c r="I3474" s="15">
        <v>633.56248187999995</v>
      </c>
      <c r="J3474" s="15">
        <v>635.04149841000003</v>
      </c>
      <c r="K3474" s="15">
        <v>636.52805304000003</v>
      </c>
      <c r="L3474" s="15">
        <v>636.55974335999997</v>
      </c>
      <c r="M3474" s="15">
        <v>636.83646019000003</v>
      </c>
      <c r="N3474" s="19">
        <v>637.00422808999997</v>
      </c>
      <c r="O3474" s="15">
        <v>636.95480193000003</v>
      </c>
      <c r="P3474" s="15">
        <v>635.07867252000005</v>
      </c>
      <c r="Q3474" s="15">
        <v>635.03508710000006</v>
      </c>
      <c r="R3474" s="15">
        <v>634.99789570999997</v>
      </c>
      <c r="S3474" s="15">
        <v>628.68981603999998</v>
      </c>
      <c r="T3474" s="15">
        <v>628.90334905999998</v>
      </c>
      <c r="U3474" s="15">
        <v>629.01110110000002</v>
      </c>
      <c r="V3474" s="15">
        <v>625.24323625</v>
      </c>
      <c r="W3474" s="15">
        <v>623.86473225999998</v>
      </c>
      <c r="X3474" s="15">
        <v>625.48659115999999</v>
      </c>
      <c r="Y3474" s="15">
        <v>626.98571727000001</v>
      </c>
    </row>
    <row r="3475" spans="1:25" ht="18" thickBot="1" x14ac:dyDescent="0.35">
      <c r="A3475" s="89">
        <v>15</v>
      </c>
      <c r="B3475" s="15">
        <v>629.62274531000003</v>
      </c>
      <c r="C3475" s="15">
        <v>629.45818188999999</v>
      </c>
      <c r="D3475" s="15">
        <v>629.36650187999999</v>
      </c>
      <c r="E3475" s="15">
        <v>629.26619778999998</v>
      </c>
      <c r="F3475" s="15">
        <v>629.20432721999998</v>
      </c>
      <c r="G3475" s="15">
        <v>629.26820327999997</v>
      </c>
      <c r="H3475" s="15">
        <v>628.10209902999998</v>
      </c>
      <c r="I3475" s="15">
        <v>628.38111977000005</v>
      </c>
      <c r="J3475" s="15">
        <v>627.50226366000004</v>
      </c>
      <c r="K3475" s="15">
        <v>626.49208963000001</v>
      </c>
      <c r="L3475" s="15">
        <v>626.68102613999997</v>
      </c>
      <c r="M3475" s="15">
        <v>626.689435</v>
      </c>
      <c r="N3475" s="19">
        <v>626.67082343000004</v>
      </c>
      <c r="O3475" s="15">
        <v>626.64980259000004</v>
      </c>
      <c r="P3475" s="15">
        <v>624.67883425000002</v>
      </c>
      <c r="Q3475" s="15">
        <v>624.10275208999997</v>
      </c>
      <c r="R3475" s="15">
        <v>624.12529410000002</v>
      </c>
      <c r="S3475" s="15">
        <v>628.55273685999998</v>
      </c>
      <c r="T3475" s="15">
        <v>628.62306446000002</v>
      </c>
      <c r="U3475" s="15">
        <v>628.73413958000003</v>
      </c>
      <c r="V3475" s="15">
        <v>628.62975039000003</v>
      </c>
      <c r="W3475" s="15">
        <v>629.04711601999998</v>
      </c>
      <c r="X3475" s="15">
        <v>626.31942327000002</v>
      </c>
      <c r="Y3475" s="15">
        <v>627.53347167000004</v>
      </c>
    </row>
    <row r="3476" spans="1:25" ht="18" thickBot="1" x14ac:dyDescent="0.35">
      <c r="A3476" s="89">
        <v>16</v>
      </c>
      <c r="B3476" s="15">
        <v>627.18113520999998</v>
      </c>
      <c r="C3476" s="15">
        <v>627.04767951999997</v>
      </c>
      <c r="D3476" s="15">
        <v>626.95470313999999</v>
      </c>
      <c r="E3476" s="15">
        <v>626.89443949999998</v>
      </c>
      <c r="F3476" s="15">
        <v>626.77918416</v>
      </c>
      <c r="G3476" s="15">
        <v>626.79878841000004</v>
      </c>
      <c r="H3476" s="15">
        <v>626.95238944000005</v>
      </c>
      <c r="I3476" s="15">
        <v>627.05535895000003</v>
      </c>
      <c r="J3476" s="15">
        <v>625.57616236000001</v>
      </c>
      <c r="K3476" s="15">
        <v>625.24502941000003</v>
      </c>
      <c r="L3476" s="15">
        <v>625.39059221000002</v>
      </c>
      <c r="M3476" s="15">
        <v>625.39816202999998</v>
      </c>
      <c r="N3476" s="19">
        <v>625.35735699999998</v>
      </c>
      <c r="O3476" s="15">
        <v>626.50907610000002</v>
      </c>
      <c r="P3476" s="15">
        <v>625.50831298000003</v>
      </c>
      <c r="Q3476" s="15">
        <v>625.4628156</v>
      </c>
      <c r="R3476" s="15">
        <v>624.54508943999997</v>
      </c>
      <c r="S3476" s="15">
        <v>624.63219818000005</v>
      </c>
      <c r="T3476" s="15">
        <v>623.61596954000004</v>
      </c>
      <c r="U3476" s="15">
        <v>623.74677412999995</v>
      </c>
      <c r="V3476" s="15">
        <v>623.68268043</v>
      </c>
      <c r="W3476" s="15">
        <v>624.06416433000004</v>
      </c>
      <c r="X3476" s="15">
        <v>623.44527472000004</v>
      </c>
      <c r="Y3476" s="15">
        <v>625.53023545999997</v>
      </c>
    </row>
    <row r="3477" spans="1:25" ht="18" thickBot="1" x14ac:dyDescent="0.35">
      <c r="A3477" s="89">
        <v>17</v>
      </c>
      <c r="B3477" s="15">
        <v>630.32317145000002</v>
      </c>
      <c r="C3477" s="15">
        <v>630.17485032000002</v>
      </c>
      <c r="D3477" s="15">
        <v>633.86926048999999</v>
      </c>
      <c r="E3477" s="15">
        <v>633.90730140999995</v>
      </c>
      <c r="F3477" s="15">
        <v>633.40075587000001</v>
      </c>
      <c r="G3477" s="15">
        <v>632.82983220000006</v>
      </c>
      <c r="H3477" s="15">
        <v>629.55340778000004</v>
      </c>
      <c r="I3477" s="15">
        <v>629.50090218000003</v>
      </c>
      <c r="J3477" s="15">
        <v>628.06928864999998</v>
      </c>
      <c r="K3477" s="15">
        <v>628.45811087000004</v>
      </c>
      <c r="L3477" s="15">
        <v>628.72805620999998</v>
      </c>
      <c r="M3477" s="15">
        <v>629.34475641999995</v>
      </c>
      <c r="N3477" s="19">
        <v>628.95718820000002</v>
      </c>
      <c r="O3477" s="15">
        <v>628.75723922999998</v>
      </c>
      <c r="P3477" s="15">
        <v>627.13750927000001</v>
      </c>
      <c r="Q3477" s="15">
        <v>626.13861233</v>
      </c>
      <c r="R3477" s="15">
        <v>625.15710103000004</v>
      </c>
      <c r="S3477" s="15">
        <v>622.90829564000001</v>
      </c>
      <c r="T3477" s="15">
        <v>622.86131487</v>
      </c>
      <c r="U3477" s="15">
        <v>623.03904854999996</v>
      </c>
      <c r="V3477" s="15">
        <v>622.94349778000003</v>
      </c>
      <c r="W3477" s="15">
        <v>624.79893620999997</v>
      </c>
      <c r="X3477" s="15">
        <v>626.39739522000002</v>
      </c>
      <c r="Y3477" s="15">
        <v>627.3129639</v>
      </c>
    </row>
    <row r="3478" spans="1:25" ht="18" thickBot="1" x14ac:dyDescent="0.35">
      <c r="A3478" s="89">
        <v>18</v>
      </c>
      <c r="B3478" s="15">
        <v>628.55953030000001</v>
      </c>
      <c r="C3478" s="15">
        <v>628.40456506999999</v>
      </c>
      <c r="D3478" s="15">
        <v>628.34214976999999</v>
      </c>
      <c r="E3478" s="15">
        <v>627.92613876999997</v>
      </c>
      <c r="F3478" s="15">
        <v>637.22334450999995</v>
      </c>
      <c r="G3478" s="15">
        <v>638.39125746000002</v>
      </c>
      <c r="H3478" s="15">
        <v>640.83972653000001</v>
      </c>
      <c r="I3478" s="15">
        <v>643.45778995000001</v>
      </c>
      <c r="J3478" s="15">
        <v>644.29040513999996</v>
      </c>
      <c r="K3478" s="15">
        <v>650.78655695999998</v>
      </c>
      <c r="L3478" s="15">
        <v>650.25356646</v>
      </c>
      <c r="M3478" s="15">
        <v>649.13295237</v>
      </c>
      <c r="N3478" s="19">
        <v>650.07378444000005</v>
      </c>
      <c r="O3478" s="15">
        <v>647.93268</v>
      </c>
      <c r="P3478" s="15">
        <v>646.43738404999999</v>
      </c>
      <c r="Q3478" s="15">
        <v>644.57204514</v>
      </c>
      <c r="R3478" s="15">
        <v>647.17507668999997</v>
      </c>
      <c r="S3478" s="15">
        <v>643.88479133999999</v>
      </c>
      <c r="T3478" s="15">
        <v>644.35284654999998</v>
      </c>
      <c r="U3478" s="15">
        <v>646.62326901999995</v>
      </c>
      <c r="V3478" s="15">
        <v>647.46174292000001</v>
      </c>
      <c r="W3478" s="15">
        <v>648.33651981000003</v>
      </c>
      <c r="X3478" s="15">
        <v>649.15997806999997</v>
      </c>
      <c r="Y3478" s="15">
        <v>649.08795184999997</v>
      </c>
    </row>
    <row r="3479" spans="1:25" ht="18" thickBot="1" x14ac:dyDescent="0.35">
      <c r="A3479" s="89">
        <v>19</v>
      </c>
      <c r="B3479" s="15">
        <v>629.50563004000003</v>
      </c>
      <c r="C3479" s="15">
        <v>629.36899660999995</v>
      </c>
      <c r="D3479" s="15">
        <v>630.31101432000003</v>
      </c>
      <c r="E3479" s="15">
        <v>630.19677001000002</v>
      </c>
      <c r="F3479" s="15">
        <v>630.14416219999998</v>
      </c>
      <c r="G3479" s="15">
        <v>630.40516560000003</v>
      </c>
      <c r="H3479" s="15">
        <v>629.39078770000003</v>
      </c>
      <c r="I3479" s="15">
        <v>628.42087617000004</v>
      </c>
      <c r="J3479" s="15">
        <v>626.34583336000003</v>
      </c>
      <c r="K3479" s="15">
        <v>626.63874471999998</v>
      </c>
      <c r="L3479" s="15">
        <v>626.70657705999997</v>
      </c>
      <c r="M3479" s="15">
        <v>626.51353587999995</v>
      </c>
      <c r="N3479" s="19">
        <v>626.37817255000004</v>
      </c>
      <c r="O3479" s="15">
        <v>626.36496345</v>
      </c>
      <c r="P3479" s="15">
        <v>626.38579252</v>
      </c>
      <c r="Q3479" s="15">
        <v>625.39575889000002</v>
      </c>
      <c r="R3479" s="15">
        <v>624.46807865999995</v>
      </c>
      <c r="S3479" s="15">
        <v>623.58815500000003</v>
      </c>
      <c r="T3479" s="15">
        <v>623.72644350999997</v>
      </c>
      <c r="U3479" s="15">
        <v>623.83638477</v>
      </c>
      <c r="V3479" s="15">
        <v>623.77891103000002</v>
      </c>
      <c r="W3479" s="15">
        <v>625.65324257999998</v>
      </c>
      <c r="X3479" s="15">
        <v>627.73791366</v>
      </c>
      <c r="Y3479" s="15">
        <v>628.73899239000002</v>
      </c>
    </row>
    <row r="3480" spans="1:25" ht="18" thickBot="1" x14ac:dyDescent="0.35">
      <c r="A3480" s="89">
        <v>20</v>
      </c>
      <c r="B3480" s="15">
        <v>629.64949581999997</v>
      </c>
      <c r="C3480" s="15">
        <v>629.50053019999996</v>
      </c>
      <c r="D3480" s="15">
        <v>630.49097713000003</v>
      </c>
      <c r="E3480" s="15">
        <v>630.38723536999998</v>
      </c>
      <c r="F3480" s="15">
        <v>631.83485137000002</v>
      </c>
      <c r="G3480" s="15">
        <v>634.53433017999998</v>
      </c>
      <c r="H3480" s="15">
        <v>639.77641002999997</v>
      </c>
      <c r="I3480" s="15">
        <v>647.44651268999996</v>
      </c>
      <c r="J3480" s="15">
        <v>651.12577078000004</v>
      </c>
      <c r="K3480" s="15">
        <v>649.17453506000004</v>
      </c>
      <c r="L3480" s="15">
        <v>649.09351315000004</v>
      </c>
      <c r="M3480" s="15">
        <v>650.76469608000002</v>
      </c>
      <c r="N3480" s="19">
        <v>648.85195701999999</v>
      </c>
      <c r="O3480" s="15">
        <v>649.72455461000004</v>
      </c>
      <c r="P3480" s="15">
        <v>647.96297722999998</v>
      </c>
      <c r="Q3480" s="15">
        <v>648.04806470000005</v>
      </c>
      <c r="R3480" s="15">
        <v>646.81933580999998</v>
      </c>
      <c r="S3480" s="15">
        <v>645.45461517000001</v>
      </c>
      <c r="T3480" s="15">
        <v>645.78130381999995</v>
      </c>
      <c r="U3480" s="15">
        <v>645.27624119999996</v>
      </c>
      <c r="V3480" s="15">
        <v>645.44475438999996</v>
      </c>
      <c r="W3480" s="15">
        <v>646.28470189999996</v>
      </c>
      <c r="X3480" s="15">
        <v>643.64509140999996</v>
      </c>
      <c r="Y3480" s="15">
        <v>639.29282517000001</v>
      </c>
    </row>
    <row r="3481" spans="1:25" ht="18" thickBot="1" x14ac:dyDescent="0.35">
      <c r="A3481" s="89">
        <v>21</v>
      </c>
      <c r="B3481" s="15">
        <v>635.96152357000005</v>
      </c>
      <c r="C3481" s="15">
        <v>632.88371938</v>
      </c>
      <c r="D3481" s="15">
        <v>635.83332040000005</v>
      </c>
      <c r="E3481" s="15">
        <v>634.02185135000002</v>
      </c>
      <c r="F3481" s="15">
        <v>633.71494210000003</v>
      </c>
      <c r="G3481" s="15">
        <v>636.87451031000001</v>
      </c>
      <c r="H3481" s="15">
        <v>643.34458543999995</v>
      </c>
      <c r="I3481" s="15">
        <v>645.36724408999999</v>
      </c>
      <c r="J3481" s="15">
        <v>644.73102315999995</v>
      </c>
      <c r="K3481" s="15">
        <v>648.84100669999998</v>
      </c>
      <c r="L3481" s="15">
        <v>648.64887910000004</v>
      </c>
      <c r="M3481" s="15">
        <v>647.87053918000004</v>
      </c>
      <c r="N3481" s="19">
        <v>645.70928363999997</v>
      </c>
      <c r="O3481" s="15">
        <v>646.84723742999995</v>
      </c>
      <c r="P3481" s="15">
        <v>645.06854568999995</v>
      </c>
      <c r="Q3481" s="15">
        <v>644.96353267999996</v>
      </c>
      <c r="R3481" s="15">
        <v>643.78128564999997</v>
      </c>
      <c r="S3481" s="15">
        <v>638.85442851000005</v>
      </c>
      <c r="T3481" s="15">
        <v>641.85989286999995</v>
      </c>
      <c r="U3481" s="15">
        <v>645.19977134999999</v>
      </c>
      <c r="V3481" s="15">
        <v>646.05241076000004</v>
      </c>
      <c r="W3481" s="15">
        <v>644.71785149000004</v>
      </c>
      <c r="X3481" s="15">
        <v>644.31531557999995</v>
      </c>
      <c r="Y3481" s="15">
        <v>642.45824030000006</v>
      </c>
    </row>
    <row r="3482" spans="1:25" ht="18" thickBot="1" x14ac:dyDescent="0.35">
      <c r="A3482" s="89">
        <v>22</v>
      </c>
      <c r="B3482" s="15">
        <v>626.82712309999999</v>
      </c>
      <c r="C3482" s="15">
        <v>626.78557006000005</v>
      </c>
      <c r="D3482" s="15">
        <v>629.94529497999997</v>
      </c>
      <c r="E3482" s="15">
        <v>629.85245439000005</v>
      </c>
      <c r="F3482" s="15">
        <v>629.76203684999996</v>
      </c>
      <c r="G3482" s="15">
        <v>632.38091170999996</v>
      </c>
      <c r="H3482" s="15">
        <v>632.07631821999996</v>
      </c>
      <c r="I3482" s="15">
        <v>630.01161444000002</v>
      </c>
      <c r="J3482" s="15">
        <v>628.93618002999995</v>
      </c>
      <c r="K3482" s="15">
        <v>628.38172317999999</v>
      </c>
      <c r="L3482" s="15">
        <v>628.46769806999998</v>
      </c>
      <c r="M3482" s="15">
        <v>628.56351886000004</v>
      </c>
      <c r="N3482" s="19">
        <v>628.49207254999999</v>
      </c>
      <c r="O3482" s="15">
        <v>628.51978101999998</v>
      </c>
      <c r="P3482" s="15">
        <v>628.54980508000006</v>
      </c>
      <c r="Q3482" s="15">
        <v>628.51534953999999</v>
      </c>
      <c r="R3482" s="15">
        <v>627.54333580000002</v>
      </c>
      <c r="S3482" s="15">
        <v>624.51476706000005</v>
      </c>
      <c r="T3482" s="15">
        <v>624.60460382999997</v>
      </c>
      <c r="U3482" s="15">
        <v>624.17823797999995</v>
      </c>
      <c r="V3482" s="15">
        <v>624.18800366000005</v>
      </c>
      <c r="W3482" s="15">
        <v>625.27060735999999</v>
      </c>
      <c r="X3482" s="15">
        <v>624.42521194000005</v>
      </c>
      <c r="Y3482" s="15">
        <v>625.41295337999998</v>
      </c>
    </row>
    <row r="3483" spans="1:25" ht="18" thickBot="1" x14ac:dyDescent="0.35">
      <c r="A3483" s="89">
        <v>23</v>
      </c>
      <c r="B3483" s="15">
        <v>626.26684168999998</v>
      </c>
      <c r="C3483" s="15">
        <v>626.02673277999997</v>
      </c>
      <c r="D3483" s="15">
        <v>625.91863523999996</v>
      </c>
      <c r="E3483" s="15">
        <v>625.84536082</v>
      </c>
      <c r="F3483" s="15">
        <v>625.73678247999999</v>
      </c>
      <c r="G3483" s="15">
        <v>625.78938813000002</v>
      </c>
      <c r="H3483" s="15">
        <v>626.08175427000003</v>
      </c>
      <c r="I3483" s="15">
        <v>624.16644491</v>
      </c>
      <c r="J3483" s="15">
        <v>623.19845875999999</v>
      </c>
      <c r="K3483" s="15">
        <v>622.74755588000005</v>
      </c>
      <c r="L3483" s="15">
        <v>622.90228658000001</v>
      </c>
      <c r="M3483" s="15">
        <v>622.84479211999997</v>
      </c>
      <c r="N3483" s="19">
        <v>622.76198733000001</v>
      </c>
      <c r="O3483" s="15">
        <v>622.74531649999994</v>
      </c>
      <c r="P3483" s="15">
        <v>622.81880878000004</v>
      </c>
      <c r="Q3483" s="15">
        <v>624.17391459999999</v>
      </c>
      <c r="R3483" s="15">
        <v>623.32468948999997</v>
      </c>
      <c r="S3483" s="15">
        <v>623.36242097000002</v>
      </c>
      <c r="T3483" s="15">
        <v>623.52580018000003</v>
      </c>
      <c r="U3483" s="15">
        <v>624.06490340000005</v>
      </c>
      <c r="V3483" s="15">
        <v>624.10405486000002</v>
      </c>
      <c r="W3483" s="15">
        <v>622.76849477999997</v>
      </c>
      <c r="X3483" s="15">
        <v>624.30232048000005</v>
      </c>
      <c r="Y3483" s="15">
        <v>625.27028314999995</v>
      </c>
    </row>
    <row r="3484" spans="1:25" ht="18" thickBot="1" x14ac:dyDescent="0.35">
      <c r="A3484" s="89">
        <v>24</v>
      </c>
      <c r="B3484" s="15">
        <v>627.28318410999998</v>
      </c>
      <c r="C3484" s="15">
        <v>627.13497104999999</v>
      </c>
      <c r="D3484" s="15">
        <v>628.10400685000002</v>
      </c>
      <c r="E3484" s="15">
        <v>627.99381317999996</v>
      </c>
      <c r="F3484" s="15">
        <v>627.97553344999994</v>
      </c>
      <c r="G3484" s="15">
        <v>629.60765979999996</v>
      </c>
      <c r="H3484" s="15">
        <v>632.15720659999999</v>
      </c>
      <c r="I3484" s="15">
        <v>644.15249024000002</v>
      </c>
      <c r="J3484" s="15">
        <v>646.33373971000003</v>
      </c>
      <c r="K3484" s="15">
        <v>650.15817400000003</v>
      </c>
      <c r="L3484" s="15">
        <v>651.36464307999995</v>
      </c>
      <c r="M3484" s="15">
        <v>652.45150661000002</v>
      </c>
      <c r="N3484" s="19">
        <v>650.48300941000002</v>
      </c>
      <c r="O3484" s="15">
        <v>649.11149904000001</v>
      </c>
      <c r="P3484" s="15">
        <v>647.90502044000004</v>
      </c>
      <c r="Q3484" s="15">
        <v>648.23000645000002</v>
      </c>
      <c r="R3484" s="15">
        <v>648.58692112000006</v>
      </c>
      <c r="S3484" s="15">
        <v>645.89847822000002</v>
      </c>
      <c r="T3484" s="15">
        <v>646.36327520999998</v>
      </c>
      <c r="U3484" s="15">
        <v>647.95399851000002</v>
      </c>
      <c r="V3484" s="15">
        <v>648.13749528999995</v>
      </c>
      <c r="W3484" s="15">
        <v>649.33629640000004</v>
      </c>
      <c r="X3484" s="15">
        <v>649.87874710999995</v>
      </c>
      <c r="Y3484" s="15">
        <v>648.47811879000005</v>
      </c>
    </row>
    <row r="3485" spans="1:25" ht="18" thickBot="1" x14ac:dyDescent="0.35">
      <c r="A3485" s="89">
        <v>25</v>
      </c>
      <c r="B3485" s="15">
        <v>643.65643594999995</v>
      </c>
      <c r="C3485" s="15">
        <v>645.49326367000003</v>
      </c>
      <c r="D3485" s="15">
        <v>645.30628886</v>
      </c>
      <c r="E3485" s="15">
        <v>643.10161172000005</v>
      </c>
      <c r="F3485" s="15">
        <v>640.36010952000004</v>
      </c>
      <c r="G3485" s="15">
        <v>640.86780039999996</v>
      </c>
      <c r="H3485" s="15">
        <v>647.28812413000003</v>
      </c>
      <c r="I3485" s="15">
        <v>645.60582450000004</v>
      </c>
      <c r="J3485" s="15">
        <v>647.02223225</v>
      </c>
      <c r="K3485" s="15">
        <v>649.18128896999997</v>
      </c>
      <c r="L3485" s="15">
        <v>648.38884122000002</v>
      </c>
      <c r="M3485" s="15">
        <v>649.40906317999998</v>
      </c>
      <c r="N3485" s="19">
        <v>647.33877101999997</v>
      </c>
      <c r="O3485" s="15">
        <v>647.22425180000005</v>
      </c>
      <c r="P3485" s="15">
        <v>646.20488238999997</v>
      </c>
      <c r="Q3485" s="15">
        <v>646.84408077000001</v>
      </c>
      <c r="R3485" s="15">
        <v>650.09124818999999</v>
      </c>
      <c r="S3485" s="15">
        <v>644.34006624000006</v>
      </c>
      <c r="T3485" s="15">
        <v>646.90490152999996</v>
      </c>
      <c r="U3485" s="15">
        <v>646.50109442999997</v>
      </c>
      <c r="V3485" s="15">
        <v>648.26297675000001</v>
      </c>
      <c r="W3485" s="15">
        <v>649.47613880999995</v>
      </c>
      <c r="X3485" s="15">
        <v>632.52103263000004</v>
      </c>
      <c r="Y3485" s="15">
        <v>627.6966238</v>
      </c>
    </row>
    <row r="3486" spans="1:25" ht="18" thickBot="1" x14ac:dyDescent="0.35">
      <c r="A3486" s="89">
        <v>26</v>
      </c>
      <c r="B3486" s="15">
        <v>623.63191701999995</v>
      </c>
      <c r="C3486" s="15">
        <v>623.49324379999996</v>
      </c>
      <c r="D3486" s="15">
        <v>623.44598278000001</v>
      </c>
      <c r="E3486" s="15">
        <v>623.27090722000003</v>
      </c>
      <c r="F3486" s="15">
        <v>623.38630966000005</v>
      </c>
      <c r="G3486" s="15">
        <v>623.59360737999998</v>
      </c>
      <c r="H3486" s="15">
        <v>621.52739646999999</v>
      </c>
      <c r="I3486" s="15">
        <v>621.97613486</v>
      </c>
      <c r="J3486" s="15">
        <v>620.89483815000006</v>
      </c>
      <c r="K3486" s="15">
        <v>622.12636391000001</v>
      </c>
      <c r="L3486" s="15">
        <v>623.28920764999998</v>
      </c>
      <c r="M3486" s="15">
        <v>623.24019635000002</v>
      </c>
      <c r="N3486" s="19">
        <v>623.08649075999995</v>
      </c>
      <c r="O3486" s="15">
        <v>623.17921976000002</v>
      </c>
      <c r="P3486" s="15">
        <v>623.12835657999995</v>
      </c>
      <c r="Q3486" s="15">
        <v>621.23296947999995</v>
      </c>
      <c r="R3486" s="15">
        <v>620.2300156</v>
      </c>
      <c r="S3486" s="15">
        <v>620.30909048000001</v>
      </c>
      <c r="T3486" s="15">
        <v>619.21371139999997</v>
      </c>
      <c r="U3486" s="15">
        <v>619.11640410999996</v>
      </c>
      <c r="V3486" s="15">
        <v>619.13596147999999</v>
      </c>
      <c r="W3486" s="15">
        <v>619.61662703000002</v>
      </c>
      <c r="X3486" s="15">
        <v>619.91652739999995</v>
      </c>
      <c r="Y3486" s="15">
        <v>622.31288509000001</v>
      </c>
    </row>
    <row r="3487" spans="1:25" ht="18" thickBot="1" x14ac:dyDescent="0.35">
      <c r="A3487" s="89">
        <v>27</v>
      </c>
      <c r="B3487" s="15">
        <v>622.87269332999995</v>
      </c>
      <c r="C3487" s="15">
        <v>622.65552631000003</v>
      </c>
      <c r="D3487" s="15">
        <v>622.56508742999995</v>
      </c>
      <c r="E3487" s="15">
        <v>622.45283251000001</v>
      </c>
      <c r="F3487" s="15">
        <v>622.52677796</v>
      </c>
      <c r="G3487" s="15">
        <v>622.72132633000001</v>
      </c>
      <c r="H3487" s="15">
        <v>620.60948597000004</v>
      </c>
      <c r="I3487" s="15">
        <v>622.32397939999998</v>
      </c>
      <c r="J3487" s="15">
        <v>621.42800262000003</v>
      </c>
      <c r="K3487" s="15">
        <v>622.80254175000005</v>
      </c>
      <c r="L3487" s="15">
        <v>622.96988973999999</v>
      </c>
      <c r="M3487" s="15">
        <v>623.62953230000005</v>
      </c>
      <c r="N3487" s="19">
        <v>623.31399311999996</v>
      </c>
      <c r="O3487" s="15">
        <v>622.98172651000004</v>
      </c>
      <c r="P3487" s="15">
        <v>621.97769840000001</v>
      </c>
      <c r="Q3487" s="15">
        <v>622.93317442</v>
      </c>
      <c r="R3487" s="15">
        <v>622.05459070999996</v>
      </c>
      <c r="S3487" s="15">
        <v>621.14368912999998</v>
      </c>
      <c r="T3487" s="15">
        <v>621.20158717000004</v>
      </c>
      <c r="U3487" s="15">
        <v>621.03292297999997</v>
      </c>
      <c r="V3487" s="15">
        <v>621.07178379000004</v>
      </c>
      <c r="W3487" s="15">
        <v>620.03047155000002</v>
      </c>
      <c r="X3487" s="15">
        <v>621.59633205</v>
      </c>
      <c r="Y3487" s="15">
        <v>622.96105308999995</v>
      </c>
    </row>
    <row r="3488" spans="1:25" ht="18" thickBot="1" x14ac:dyDescent="0.35">
      <c r="A3488" s="89">
        <v>28</v>
      </c>
      <c r="B3488" s="15">
        <v>625.01170139999999</v>
      </c>
      <c r="C3488" s="15">
        <v>624.88854658000002</v>
      </c>
      <c r="D3488" s="15">
        <v>624.83214794000003</v>
      </c>
      <c r="E3488" s="15">
        <v>624.73961249000001</v>
      </c>
      <c r="F3488" s="15">
        <v>624.75007917999994</v>
      </c>
      <c r="G3488" s="15">
        <v>624.94934522999995</v>
      </c>
      <c r="H3488" s="15">
        <v>623.53081319</v>
      </c>
      <c r="I3488" s="15">
        <v>623.14780589999998</v>
      </c>
      <c r="J3488" s="15">
        <v>622.11522279999997</v>
      </c>
      <c r="K3488" s="15">
        <v>623.20061013999998</v>
      </c>
      <c r="L3488" s="15">
        <v>623.18209171000001</v>
      </c>
      <c r="M3488" s="15">
        <v>623.15392871999995</v>
      </c>
      <c r="N3488" s="19">
        <v>623.08591396999998</v>
      </c>
      <c r="O3488" s="15">
        <v>623.36664736</v>
      </c>
      <c r="P3488" s="15">
        <v>622.40014116999998</v>
      </c>
      <c r="Q3488" s="15">
        <v>621.18527615999994</v>
      </c>
      <c r="R3488" s="15">
        <v>621.15899089000004</v>
      </c>
      <c r="S3488" s="15">
        <v>620.00226547</v>
      </c>
      <c r="T3488" s="15">
        <v>620.06540088999998</v>
      </c>
      <c r="U3488" s="15">
        <v>620.16044605000002</v>
      </c>
      <c r="V3488" s="15">
        <v>620.22709156999997</v>
      </c>
      <c r="W3488" s="15">
        <v>620.54886541999997</v>
      </c>
      <c r="X3488" s="15">
        <v>622.74053263999997</v>
      </c>
      <c r="Y3488" s="15">
        <v>625.16867015000003</v>
      </c>
    </row>
    <row r="3489" spans="1:25" ht="18" thickBot="1" x14ac:dyDescent="0.35">
      <c r="A3489" s="89">
        <v>29</v>
      </c>
      <c r="B3489" s="15">
        <v>624.99080760000004</v>
      </c>
      <c r="C3489" s="15">
        <v>624.84203615000001</v>
      </c>
      <c r="D3489" s="15">
        <v>624.77057198</v>
      </c>
      <c r="E3489" s="15">
        <v>624.68562933999999</v>
      </c>
      <c r="F3489" s="15">
        <v>624.62398314999996</v>
      </c>
      <c r="G3489" s="15">
        <v>624.68289212000002</v>
      </c>
      <c r="H3489" s="15">
        <v>624.29629715999999</v>
      </c>
      <c r="I3489" s="15">
        <v>623.92937310000002</v>
      </c>
      <c r="J3489" s="15">
        <v>624.03625896000005</v>
      </c>
      <c r="K3489" s="15">
        <v>625.16308015000004</v>
      </c>
      <c r="L3489" s="15">
        <v>625.24572568999997</v>
      </c>
      <c r="M3489" s="15">
        <v>625.22203229000002</v>
      </c>
      <c r="N3489" s="19">
        <v>625.16778683999996</v>
      </c>
      <c r="O3489" s="15">
        <v>625.14906181000003</v>
      </c>
      <c r="P3489" s="15">
        <v>624.17486093000002</v>
      </c>
      <c r="Q3489" s="15">
        <v>624.16312445000005</v>
      </c>
      <c r="R3489" s="15">
        <v>624.17197125999996</v>
      </c>
      <c r="S3489" s="15">
        <v>622.99494872000002</v>
      </c>
      <c r="T3489" s="15">
        <v>622.76623710000001</v>
      </c>
      <c r="U3489" s="15">
        <v>624.91801386999998</v>
      </c>
      <c r="V3489" s="15">
        <v>623.95851680999999</v>
      </c>
      <c r="W3489" s="15">
        <v>624.92892273999996</v>
      </c>
      <c r="X3489" s="15">
        <v>624.39965261999998</v>
      </c>
      <c r="Y3489" s="15">
        <v>624.13248557999998</v>
      </c>
    </row>
    <row r="3490" spans="1:25" ht="18" thickBot="1" x14ac:dyDescent="0.35">
      <c r="A3490" s="89">
        <v>30</v>
      </c>
      <c r="B3490" s="15">
        <v>624.98238695999999</v>
      </c>
      <c r="C3490" s="15">
        <v>624.83226803000002</v>
      </c>
      <c r="D3490" s="15">
        <v>624.74935971000002</v>
      </c>
      <c r="E3490" s="15">
        <v>624.63546558999997</v>
      </c>
      <c r="F3490" s="15">
        <v>624.56506371</v>
      </c>
      <c r="G3490" s="15">
        <v>625.65159726000002</v>
      </c>
      <c r="H3490" s="15">
        <v>624.56402150999998</v>
      </c>
      <c r="I3490" s="15">
        <v>624.11292375999994</v>
      </c>
      <c r="J3490" s="15">
        <v>623.26341490000004</v>
      </c>
      <c r="K3490" s="15">
        <v>623.51846622999994</v>
      </c>
      <c r="L3490" s="15">
        <v>623.64842547000001</v>
      </c>
      <c r="M3490" s="15">
        <v>623.64575419000005</v>
      </c>
      <c r="N3490" s="19">
        <v>623.62700209000002</v>
      </c>
      <c r="O3490" s="15">
        <v>623.59522385000002</v>
      </c>
      <c r="P3490" s="15">
        <v>623.53745794999998</v>
      </c>
      <c r="Q3490" s="15">
        <v>622.57456108999997</v>
      </c>
      <c r="R3490" s="15">
        <v>621.66081822000001</v>
      </c>
      <c r="S3490" s="15">
        <v>621.71371378000003</v>
      </c>
      <c r="T3490" s="15">
        <v>621.26848944000005</v>
      </c>
      <c r="U3490" s="15">
        <v>621.37987236000004</v>
      </c>
      <c r="V3490" s="15">
        <v>621.40502560000004</v>
      </c>
      <c r="W3490" s="15">
        <v>621.79333847999999</v>
      </c>
      <c r="X3490" s="15">
        <v>623.16374798000004</v>
      </c>
      <c r="Y3490" s="15">
        <v>624.06793612000001</v>
      </c>
    </row>
    <row r="3491" spans="1:25" ht="18" thickBot="1" x14ac:dyDescent="0.35">
      <c r="A3491" s="89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9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</row>
    <row r="3492" spans="1:25" ht="18" thickBot="1" x14ac:dyDescent="0.35">
      <c r="A3492" s="91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91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108" t="s">
        <v>0</v>
      </c>
      <c r="B3493" s="110" t="s">
        <v>101</v>
      </c>
      <c r="C3493" s="111"/>
      <c r="D3493" s="111"/>
      <c r="E3493" s="111"/>
      <c r="F3493" s="111"/>
      <c r="G3493" s="111"/>
      <c r="H3493" s="111"/>
      <c r="I3493" s="111"/>
      <c r="J3493" s="111"/>
      <c r="K3493" s="111"/>
      <c r="L3493" s="111"/>
      <c r="M3493" s="111"/>
      <c r="N3493" s="111"/>
      <c r="O3493" s="111"/>
      <c r="P3493" s="111"/>
      <c r="Q3493" s="111"/>
      <c r="R3493" s="111"/>
      <c r="S3493" s="111"/>
      <c r="T3493" s="111"/>
      <c r="U3493" s="111"/>
      <c r="V3493" s="111"/>
      <c r="W3493" s="111"/>
      <c r="X3493" s="111"/>
      <c r="Y3493" s="112"/>
    </row>
    <row r="3494" spans="1:25" ht="33.75" thickBot="1" x14ac:dyDescent="0.35">
      <c r="A3494" s="109"/>
      <c r="B3494" s="90" t="s">
        <v>1</v>
      </c>
      <c r="C3494" s="90" t="s">
        <v>2</v>
      </c>
      <c r="D3494" s="90" t="s">
        <v>3</v>
      </c>
      <c r="E3494" s="90" t="s">
        <v>4</v>
      </c>
      <c r="F3494" s="90" t="s">
        <v>5</v>
      </c>
      <c r="G3494" s="90" t="s">
        <v>6</v>
      </c>
      <c r="H3494" s="90" t="s">
        <v>7</v>
      </c>
      <c r="I3494" s="90" t="s">
        <v>8</v>
      </c>
      <c r="J3494" s="90" t="s">
        <v>9</v>
      </c>
      <c r="K3494" s="90" t="s">
        <v>10</v>
      </c>
      <c r="L3494" s="90" t="s">
        <v>11</v>
      </c>
      <c r="M3494" s="90" t="s">
        <v>12</v>
      </c>
      <c r="N3494" s="9" t="s">
        <v>13</v>
      </c>
      <c r="O3494" s="88" t="s">
        <v>14</v>
      </c>
      <c r="P3494" s="88" t="s">
        <v>15</v>
      </c>
      <c r="Q3494" s="88" t="s">
        <v>16</v>
      </c>
      <c r="R3494" s="88" t="s">
        <v>17</v>
      </c>
      <c r="S3494" s="88" t="s">
        <v>18</v>
      </c>
      <c r="T3494" s="88" t="s">
        <v>19</v>
      </c>
      <c r="U3494" s="88" t="s">
        <v>20</v>
      </c>
      <c r="V3494" s="88" t="s">
        <v>21</v>
      </c>
      <c r="W3494" s="88" t="s">
        <v>22</v>
      </c>
      <c r="X3494" s="88" t="s">
        <v>23</v>
      </c>
      <c r="Y3494" s="88" t="s">
        <v>24</v>
      </c>
    </row>
    <row r="3495" spans="1:25" ht="18" thickBot="1" x14ac:dyDescent="0.35">
      <c r="A3495" s="89">
        <v>1</v>
      </c>
      <c r="B3495" s="15">
        <v>740.77630964000002</v>
      </c>
      <c r="C3495" s="15">
        <v>740.97077055</v>
      </c>
      <c r="D3495" s="15">
        <v>740.87358274999997</v>
      </c>
      <c r="E3495" s="15">
        <v>740.8450004</v>
      </c>
      <c r="F3495" s="15">
        <v>740.81651196999997</v>
      </c>
      <c r="G3495" s="15">
        <v>740.77121288000001</v>
      </c>
      <c r="H3495" s="15">
        <v>740.96710046999999</v>
      </c>
      <c r="I3495" s="15">
        <v>744.36509498999999</v>
      </c>
      <c r="J3495" s="15">
        <v>744.13069317999998</v>
      </c>
      <c r="K3495" s="15">
        <v>747.10222795000004</v>
      </c>
      <c r="L3495" s="15">
        <v>749.24670620999996</v>
      </c>
      <c r="M3495" s="15">
        <v>750.25712500999998</v>
      </c>
      <c r="N3495" s="17">
        <v>748.36245121000002</v>
      </c>
      <c r="O3495" s="18">
        <v>748.16397501999995</v>
      </c>
      <c r="P3495" s="18">
        <v>746.75757943999997</v>
      </c>
      <c r="Q3495" s="18">
        <v>744.12854517000005</v>
      </c>
      <c r="R3495" s="18">
        <v>744.48635663000005</v>
      </c>
      <c r="S3495" s="18">
        <v>742.47057121</v>
      </c>
      <c r="T3495" s="18">
        <v>745.95019505000005</v>
      </c>
      <c r="U3495" s="18">
        <v>749.30879028000004</v>
      </c>
      <c r="V3495" s="18">
        <v>746.69616188999998</v>
      </c>
      <c r="W3495" s="18">
        <v>744.06163561999995</v>
      </c>
      <c r="X3495" s="18">
        <v>740.54641289000006</v>
      </c>
      <c r="Y3495" s="18">
        <v>740.78083298000001</v>
      </c>
    </row>
    <row r="3496" spans="1:25" ht="18" thickBot="1" x14ac:dyDescent="0.35">
      <c r="A3496" s="89">
        <v>2</v>
      </c>
      <c r="B3496" s="15">
        <v>742.91691603000004</v>
      </c>
      <c r="C3496" s="15">
        <v>742.72191206000002</v>
      </c>
      <c r="D3496" s="15">
        <v>742.65551006999999</v>
      </c>
      <c r="E3496" s="15">
        <v>742.59998168000004</v>
      </c>
      <c r="F3496" s="15">
        <v>742.53394907999996</v>
      </c>
      <c r="G3496" s="15">
        <v>742.45962841999994</v>
      </c>
      <c r="H3496" s="15">
        <v>742.55758566999998</v>
      </c>
      <c r="I3496" s="15">
        <v>741.19579005000003</v>
      </c>
      <c r="J3496" s="15">
        <v>740.18822211999998</v>
      </c>
      <c r="K3496" s="15">
        <v>741.86203475000002</v>
      </c>
      <c r="L3496" s="15">
        <v>742.01160693999998</v>
      </c>
      <c r="M3496" s="15">
        <v>741.94823586999996</v>
      </c>
      <c r="N3496" s="19">
        <v>742.39243374</v>
      </c>
      <c r="O3496" s="15">
        <v>742.31575056999998</v>
      </c>
      <c r="P3496" s="15">
        <v>741.16840709999997</v>
      </c>
      <c r="Q3496" s="15">
        <v>741.12470468000004</v>
      </c>
      <c r="R3496" s="15">
        <v>743.18749831000002</v>
      </c>
      <c r="S3496" s="15">
        <v>745.21915394999996</v>
      </c>
      <c r="T3496" s="15">
        <v>750.58058698000002</v>
      </c>
      <c r="U3496" s="15">
        <v>750.67307267000001</v>
      </c>
      <c r="V3496" s="15">
        <v>750.57260236000002</v>
      </c>
      <c r="W3496" s="15">
        <v>744.95406717000003</v>
      </c>
      <c r="X3496" s="15">
        <v>740.61956544999998</v>
      </c>
      <c r="Y3496" s="15">
        <v>741.40772480999999</v>
      </c>
    </row>
    <row r="3497" spans="1:25" ht="18" thickBot="1" x14ac:dyDescent="0.35">
      <c r="A3497" s="89">
        <v>3</v>
      </c>
      <c r="B3497" s="15">
        <v>742.00788700999999</v>
      </c>
      <c r="C3497" s="15">
        <v>741.86530680999999</v>
      </c>
      <c r="D3497" s="15">
        <v>741.82339076000005</v>
      </c>
      <c r="E3497" s="15">
        <v>741.80583044000002</v>
      </c>
      <c r="F3497" s="15">
        <v>741.73064515999999</v>
      </c>
      <c r="G3497" s="15">
        <v>741.83154884999999</v>
      </c>
      <c r="H3497" s="15">
        <v>740.01371559999995</v>
      </c>
      <c r="I3497" s="15">
        <v>739.55461214000002</v>
      </c>
      <c r="J3497" s="15">
        <v>741.10684791000006</v>
      </c>
      <c r="K3497" s="15">
        <v>744.15761662</v>
      </c>
      <c r="L3497" s="15">
        <v>744.22207195999999</v>
      </c>
      <c r="M3497" s="15">
        <v>744.19504283000003</v>
      </c>
      <c r="N3497" s="19">
        <v>744.86273847999996</v>
      </c>
      <c r="O3497" s="15">
        <v>744.85750007000001</v>
      </c>
      <c r="P3497" s="15">
        <v>742.73177261000001</v>
      </c>
      <c r="Q3497" s="15">
        <v>742.69273113999998</v>
      </c>
      <c r="R3497" s="15">
        <v>742.67434317000004</v>
      </c>
      <c r="S3497" s="15">
        <v>745.31779133999999</v>
      </c>
      <c r="T3497" s="15">
        <v>751.92833629999996</v>
      </c>
      <c r="U3497" s="15">
        <v>752.08645919000003</v>
      </c>
      <c r="V3497" s="15">
        <v>749.53864744999998</v>
      </c>
      <c r="W3497" s="15">
        <v>746.74211972000001</v>
      </c>
      <c r="X3497" s="15">
        <v>737.16519160999997</v>
      </c>
      <c r="Y3497" s="15">
        <v>739.95723683000006</v>
      </c>
    </row>
    <row r="3498" spans="1:25" ht="18" thickBot="1" x14ac:dyDescent="0.35">
      <c r="A3498" s="89">
        <v>4</v>
      </c>
      <c r="B3498" s="15">
        <v>741.88942497000005</v>
      </c>
      <c r="C3498" s="15">
        <v>741.76349828000002</v>
      </c>
      <c r="D3498" s="15">
        <v>741.71411524999996</v>
      </c>
      <c r="E3498" s="15">
        <v>741.67198083999995</v>
      </c>
      <c r="F3498" s="15">
        <v>741.62444232999997</v>
      </c>
      <c r="G3498" s="15">
        <v>741.69408168999996</v>
      </c>
      <c r="H3498" s="15">
        <v>739.19615348000002</v>
      </c>
      <c r="I3498" s="15">
        <v>738.77704984000002</v>
      </c>
      <c r="J3498" s="15">
        <v>742.12209197000004</v>
      </c>
      <c r="K3498" s="15">
        <v>741.80403159000002</v>
      </c>
      <c r="L3498" s="15">
        <v>742.55569234999996</v>
      </c>
      <c r="M3498" s="15">
        <v>742.89843172999997</v>
      </c>
      <c r="N3498" s="19">
        <v>742.81205758999999</v>
      </c>
      <c r="O3498" s="15">
        <v>742.78119026000002</v>
      </c>
      <c r="P3498" s="15">
        <v>741.60786530999997</v>
      </c>
      <c r="Q3498" s="15">
        <v>744.33321192999995</v>
      </c>
      <c r="R3498" s="15">
        <v>744.35061179000002</v>
      </c>
      <c r="S3498" s="15">
        <v>743.63642087000005</v>
      </c>
      <c r="T3498" s="15">
        <v>750.44074203000002</v>
      </c>
      <c r="U3498" s="15">
        <v>747.99580520999996</v>
      </c>
      <c r="V3498" s="15">
        <v>747.88667975999999</v>
      </c>
      <c r="W3498" s="15">
        <v>744.98195119000002</v>
      </c>
      <c r="X3498" s="15">
        <v>739.29590817999997</v>
      </c>
      <c r="Y3498" s="15">
        <v>741.52326220999998</v>
      </c>
    </row>
    <row r="3499" spans="1:25" ht="18" thickBot="1" x14ac:dyDescent="0.35">
      <c r="A3499" s="89">
        <v>5</v>
      </c>
      <c r="B3499" s="15">
        <v>742.91601080999999</v>
      </c>
      <c r="C3499" s="15">
        <v>742.80968312000005</v>
      </c>
      <c r="D3499" s="15">
        <v>742.79194939000001</v>
      </c>
      <c r="E3499" s="15">
        <v>742.79138648000003</v>
      </c>
      <c r="F3499" s="15">
        <v>742.72370567999997</v>
      </c>
      <c r="G3499" s="15">
        <v>742.76612152999996</v>
      </c>
      <c r="H3499" s="15">
        <v>740.83993716999998</v>
      </c>
      <c r="I3499" s="15">
        <v>740.40290103999996</v>
      </c>
      <c r="J3499" s="15">
        <v>740.44108497000002</v>
      </c>
      <c r="K3499" s="15">
        <v>740.66274769999995</v>
      </c>
      <c r="L3499" s="15">
        <v>740.73111249999999</v>
      </c>
      <c r="M3499" s="15">
        <v>740.68980805000001</v>
      </c>
      <c r="N3499" s="19">
        <v>740.58630442000003</v>
      </c>
      <c r="O3499" s="15">
        <v>740.93381505000002</v>
      </c>
      <c r="P3499" s="15">
        <v>739.83086215000003</v>
      </c>
      <c r="Q3499" s="15">
        <v>740.96255177</v>
      </c>
      <c r="R3499" s="15">
        <v>740.88940648000005</v>
      </c>
      <c r="S3499" s="15">
        <v>746.25268515000005</v>
      </c>
      <c r="T3499" s="15">
        <v>747.8289618</v>
      </c>
      <c r="U3499" s="15">
        <v>748.02511905999995</v>
      </c>
      <c r="V3499" s="15">
        <v>747.91199053000003</v>
      </c>
      <c r="W3499" s="15">
        <v>739.76961351</v>
      </c>
      <c r="X3499" s="15">
        <v>739.48040585000001</v>
      </c>
      <c r="Y3499" s="15">
        <v>741.75186130999998</v>
      </c>
    </row>
    <row r="3500" spans="1:25" ht="18" thickBot="1" x14ac:dyDescent="0.35">
      <c r="A3500" s="89">
        <v>6</v>
      </c>
      <c r="B3500" s="15">
        <v>746.12529870000003</v>
      </c>
      <c r="C3500" s="15">
        <v>746.02843886000005</v>
      </c>
      <c r="D3500" s="15">
        <v>746.01050669999995</v>
      </c>
      <c r="E3500" s="15">
        <v>745.99275765000004</v>
      </c>
      <c r="F3500" s="15">
        <v>745.89907134999999</v>
      </c>
      <c r="G3500" s="15">
        <v>744.37426044999995</v>
      </c>
      <c r="H3500" s="15">
        <v>743.27040916999999</v>
      </c>
      <c r="I3500" s="15">
        <v>741.40025617000003</v>
      </c>
      <c r="J3500" s="15">
        <v>741.87373616000002</v>
      </c>
      <c r="K3500" s="15">
        <v>742.06903295999996</v>
      </c>
      <c r="L3500" s="15">
        <v>742.10528063000004</v>
      </c>
      <c r="M3500" s="15">
        <v>742.08256316999996</v>
      </c>
      <c r="N3500" s="19">
        <v>743.13302734000001</v>
      </c>
      <c r="O3500" s="15">
        <v>741.98545192999995</v>
      </c>
      <c r="P3500" s="15">
        <v>741.96358184999997</v>
      </c>
      <c r="Q3500" s="15">
        <v>741.88776659999996</v>
      </c>
      <c r="R3500" s="15">
        <v>740.39586170999996</v>
      </c>
      <c r="S3500" s="15">
        <v>741.12330212999996</v>
      </c>
      <c r="T3500" s="15">
        <v>741.16705940999998</v>
      </c>
      <c r="U3500" s="15">
        <v>741.28608823000002</v>
      </c>
      <c r="V3500" s="15">
        <v>739.88409865000006</v>
      </c>
      <c r="W3500" s="15">
        <v>739.55060070000002</v>
      </c>
      <c r="X3500" s="15">
        <v>741.08716962999995</v>
      </c>
      <c r="Y3500" s="15">
        <v>743.57989884999995</v>
      </c>
    </row>
    <row r="3501" spans="1:25" ht="18" thickBot="1" x14ac:dyDescent="0.35">
      <c r="A3501" s="89">
        <v>7</v>
      </c>
      <c r="B3501" s="15">
        <v>742.12760006999997</v>
      </c>
      <c r="C3501" s="15">
        <v>742.04729095000005</v>
      </c>
      <c r="D3501" s="15">
        <v>742.22257447000004</v>
      </c>
      <c r="E3501" s="15">
        <v>742.26203090000001</v>
      </c>
      <c r="F3501" s="15">
        <v>742.00289369999996</v>
      </c>
      <c r="G3501" s="15">
        <v>747.71280920000004</v>
      </c>
      <c r="H3501" s="15">
        <v>745.10529828000006</v>
      </c>
      <c r="I3501" s="15">
        <v>744.64708903999997</v>
      </c>
      <c r="J3501" s="15">
        <v>742.14505159999999</v>
      </c>
      <c r="K3501" s="15">
        <v>742.08458068000004</v>
      </c>
      <c r="L3501" s="15">
        <v>743.26245684000003</v>
      </c>
      <c r="M3501" s="15">
        <v>743.21809975999997</v>
      </c>
      <c r="N3501" s="19">
        <v>743.11005178000005</v>
      </c>
      <c r="O3501" s="15">
        <v>743.09840938000002</v>
      </c>
      <c r="P3501" s="15">
        <v>743.15459862</v>
      </c>
      <c r="Q3501" s="15">
        <v>742.11792880999997</v>
      </c>
      <c r="R3501" s="15">
        <v>740.28476489000002</v>
      </c>
      <c r="S3501" s="15">
        <v>744.26353152000002</v>
      </c>
      <c r="T3501" s="15">
        <v>744.36063479999996</v>
      </c>
      <c r="U3501" s="15">
        <v>744.55699414000003</v>
      </c>
      <c r="V3501" s="15">
        <v>744.41928911000002</v>
      </c>
      <c r="W3501" s="15">
        <v>738.86312756999996</v>
      </c>
      <c r="X3501" s="15">
        <v>738.20974292999995</v>
      </c>
      <c r="Y3501" s="15">
        <v>740.90636840000002</v>
      </c>
    </row>
    <row r="3502" spans="1:25" ht="18" thickBot="1" x14ac:dyDescent="0.35">
      <c r="A3502" s="89">
        <v>8</v>
      </c>
      <c r="B3502" s="15">
        <v>743.78166323000005</v>
      </c>
      <c r="C3502" s="15">
        <v>743.68256154999995</v>
      </c>
      <c r="D3502" s="15">
        <v>743.58074679000003</v>
      </c>
      <c r="E3502" s="15">
        <v>743.22889326999996</v>
      </c>
      <c r="F3502" s="15">
        <v>743.07095988000003</v>
      </c>
      <c r="G3502" s="15">
        <v>748.42353307999997</v>
      </c>
      <c r="H3502" s="15">
        <v>748.63488638000001</v>
      </c>
      <c r="I3502" s="15">
        <v>747.21426254000005</v>
      </c>
      <c r="J3502" s="15">
        <v>740.64310759</v>
      </c>
      <c r="K3502" s="15">
        <v>740.24085446000004</v>
      </c>
      <c r="L3502" s="15">
        <v>739.73763492</v>
      </c>
      <c r="M3502" s="15">
        <v>739.73455064999996</v>
      </c>
      <c r="N3502" s="19">
        <v>739.67240475999995</v>
      </c>
      <c r="O3502" s="15">
        <v>739.65518082000006</v>
      </c>
      <c r="P3502" s="15">
        <v>738.43489249000004</v>
      </c>
      <c r="Q3502" s="15">
        <v>743.15687241000001</v>
      </c>
      <c r="R3502" s="15">
        <v>742.09277253000005</v>
      </c>
      <c r="S3502" s="15">
        <v>744.72268176</v>
      </c>
      <c r="T3502" s="15">
        <v>747.46697763999998</v>
      </c>
      <c r="U3502" s="15">
        <v>747.67557879000003</v>
      </c>
      <c r="V3502" s="15">
        <v>744.97390048</v>
      </c>
      <c r="W3502" s="15">
        <v>740.19887261999997</v>
      </c>
      <c r="X3502" s="15">
        <v>742.13457702000005</v>
      </c>
      <c r="Y3502" s="15">
        <v>743.65112640999996</v>
      </c>
    </row>
    <row r="3503" spans="1:25" ht="18" thickBot="1" x14ac:dyDescent="0.35">
      <c r="A3503" s="89">
        <v>9</v>
      </c>
      <c r="B3503" s="15">
        <v>744.57507924000004</v>
      </c>
      <c r="C3503" s="15">
        <v>744.35570929999994</v>
      </c>
      <c r="D3503" s="15">
        <v>744.26015983000002</v>
      </c>
      <c r="E3503" s="15">
        <v>744.20165519</v>
      </c>
      <c r="F3503" s="15">
        <v>744.08612362999997</v>
      </c>
      <c r="G3503" s="15">
        <v>744.00649636000003</v>
      </c>
      <c r="H3503" s="15">
        <v>742.52100074999998</v>
      </c>
      <c r="I3503" s="15">
        <v>741.97155025999996</v>
      </c>
      <c r="J3503" s="15">
        <v>741.66476620000003</v>
      </c>
      <c r="K3503" s="15">
        <v>740.46176559000003</v>
      </c>
      <c r="L3503" s="15">
        <v>740.62453011000002</v>
      </c>
      <c r="M3503" s="15">
        <v>740.59799127999997</v>
      </c>
      <c r="N3503" s="19">
        <v>740.28418164000004</v>
      </c>
      <c r="O3503" s="15">
        <v>740.24348214999998</v>
      </c>
      <c r="P3503" s="15">
        <v>740.17625867000004</v>
      </c>
      <c r="Q3503" s="15">
        <v>741.76586162000001</v>
      </c>
      <c r="R3503" s="15">
        <v>743.36785654000005</v>
      </c>
      <c r="S3503" s="15">
        <v>746.11810750999996</v>
      </c>
      <c r="T3503" s="15">
        <v>744.83591812999998</v>
      </c>
      <c r="U3503" s="15">
        <v>745.01361199999997</v>
      </c>
      <c r="V3503" s="15">
        <v>742.30328988999997</v>
      </c>
      <c r="W3503" s="15">
        <v>740.87100751000003</v>
      </c>
      <c r="X3503" s="15">
        <v>740.35334161000003</v>
      </c>
      <c r="Y3503" s="15">
        <v>741.69405707999999</v>
      </c>
    </row>
    <row r="3504" spans="1:25" ht="18" thickBot="1" x14ac:dyDescent="0.35">
      <c r="A3504" s="89">
        <v>10</v>
      </c>
      <c r="B3504" s="15">
        <v>741.90115734999995</v>
      </c>
      <c r="C3504" s="15">
        <v>741.79724842999997</v>
      </c>
      <c r="D3504" s="15">
        <v>741.74986142</v>
      </c>
      <c r="E3504" s="15">
        <v>741.70908030999999</v>
      </c>
      <c r="F3504" s="15">
        <v>740.82951097</v>
      </c>
      <c r="G3504" s="15">
        <v>743.12331601999995</v>
      </c>
      <c r="H3504" s="15">
        <v>741.98201291999999</v>
      </c>
      <c r="I3504" s="15">
        <v>746.02343100999997</v>
      </c>
      <c r="J3504" s="15">
        <v>751.20890687999997</v>
      </c>
      <c r="K3504" s="15">
        <v>751.56974768999999</v>
      </c>
      <c r="L3504" s="15">
        <v>751.59188097000003</v>
      </c>
      <c r="M3504" s="15">
        <v>752.34947136000005</v>
      </c>
      <c r="N3504" s="19">
        <v>753.30185730999995</v>
      </c>
      <c r="O3504" s="15">
        <v>752.89884597000002</v>
      </c>
      <c r="P3504" s="15">
        <v>751.71825668999998</v>
      </c>
      <c r="Q3504" s="15">
        <v>750.57536375999996</v>
      </c>
      <c r="R3504" s="15">
        <v>750.48102404999997</v>
      </c>
      <c r="S3504" s="15">
        <v>749.31511380999996</v>
      </c>
      <c r="T3504" s="15">
        <v>749.7058945</v>
      </c>
      <c r="U3504" s="15">
        <v>748.02873906000002</v>
      </c>
      <c r="V3504" s="15">
        <v>749.48394851</v>
      </c>
      <c r="W3504" s="15">
        <v>746.48447616999999</v>
      </c>
      <c r="X3504" s="15">
        <v>743.02743724000004</v>
      </c>
      <c r="Y3504" s="15">
        <v>742.31242935</v>
      </c>
    </row>
    <row r="3505" spans="1:25" ht="18" thickBot="1" x14ac:dyDescent="0.35">
      <c r="A3505" s="89">
        <v>11</v>
      </c>
      <c r="B3505" s="15">
        <v>741.1730483</v>
      </c>
      <c r="C3505" s="15">
        <v>741.85572234000006</v>
      </c>
      <c r="D3505" s="15">
        <v>741.82536133999997</v>
      </c>
      <c r="E3505" s="15">
        <v>742.96152198000004</v>
      </c>
      <c r="F3505" s="15">
        <v>742.83888975000002</v>
      </c>
      <c r="G3505" s="15">
        <v>741.41986149000002</v>
      </c>
      <c r="H3505" s="15">
        <v>743.01076685999999</v>
      </c>
      <c r="I3505" s="15">
        <v>751.37984759999995</v>
      </c>
      <c r="J3505" s="15">
        <v>752.30523240000002</v>
      </c>
      <c r="K3505" s="15">
        <v>751.32606708000003</v>
      </c>
      <c r="L3505" s="15">
        <v>753.64407983000001</v>
      </c>
      <c r="M3505" s="15">
        <v>754.68630622000001</v>
      </c>
      <c r="N3505" s="19">
        <v>753.79984852999996</v>
      </c>
      <c r="O3505" s="15">
        <v>753.79021178999994</v>
      </c>
      <c r="P3505" s="15">
        <v>752.62574402999996</v>
      </c>
      <c r="Q3505" s="15">
        <v>752.15780181000002</v>
      </c>
      <c r="R3505" s="15">
        <v>751.06638747</v>
      </c>
      <c r="S3505" s="15">
        <v>750.40050336000002</v>
      </c>
      <c r="T3505" s="15">
        <v>749.22181351999996</v>
      </c>
      <c r="U3505" s="15">
        <v>750.18046654</v>
      </c>
      <c r="V3505" s="15">
        <v>750.75317131999998</v>
      </c>
      <c r="W3505" s="15">
        <v>750.44309326999996</v>
      </c>
      <c r="X3505" s="15">
        <v>745.77791870999999</v>
      </c>
      <c r="Y3505" s="15">
        <v>740.10548513000003</v>
      </c>
    </row>
    <row r="3506" spans="1:25" ht="18" thickBot="1" x14ac:dyDescent="0.35">
      <c r="A3506" s="89">
        <v>12</v>
      </c>
      <c r="B3506" s="15">
        <v>741.00251330000003</v>
      </c>
      <c r="C3506" s="15">
        <v>741.65454262000003</v>
      </c>
      <c r="D3506" s="15">
        <v>741.60284758</v>
      </c>
      <c r="E3506" s="15">
        <v>741.51362724000001</v>
      </c>
      <c r="F3506" s="15">
        <v>741.43764367999995</v>
      </c>
      <c r="G3506" s="15">
        <v>741.64872004999995</v>
      </c>
      <c r="H3506" s="15">
        <v>742.00388493000003</v>
      </c>
      <c r="I3506" s="15">
        <v>747.42030767000006</v>
      </c>
      <c r="J3506" s="15">
        <v>748.10212137999997</v>
      </c>
      <c r="K3506" s="15">
        <v>752.01967591000005</v>
      </c>
      <c r="L3506" s="15">
        <v>752.47664683999994</v>
      </c>
      <c r="M3506" s="15">
        <v>752.49457871000004</v>
      </c>
      <c r="N3506" s="19">
        <v>754.68129098999998</v>
      </c>
      <c r="O3506" s="15">
        <v>754.62235276000001</v>
      </c>
      <c r="P3506" s="15">
        <v>752.70836931999997</v>
      </c>
      <c r="Q3506" s="15">
        <v>751.53022701999998</v>
      </c>
      <c r="R3506" s="15">
        <v>751.49072864000004</v>
      </c>
      <c r="S3506" s="15">
        <v>751.54250921000005</v>
      </c>
      <c r="T3506" s="15">
        <v>750.22509677000005</v>
      </c>
      <c r="U3506" s="15">
        <v>749.33124181999995</v>
      </c>
      <c r="V3506" s="15">
        <v>749.91943599000001</v>
      </c>
      <c r="W3506" s="15">
        <v>751.12519048000001</v>
      </c>
      <c r="X3506" s="15">
        <v>745.74624061999998</v>
      </c>
      <c r="Y3506" s="15">
        <v>743.43219434000002</v>
      </c>
    </row>
    <row r="3507" spans="1:25" ht="18" thickBot="1" x14ac:dyDescent="0.35">
      <c r="A3507" s="89">
        <v>13</v>
      </c>
      <c r="B3507" s="15">
        <v>743.10441648999995</v>
      </c>
      <c r="C3507" s="15">
        <v>744.67787041999998</v>
      </c>
      <c r="D3507" s="15">
        <v>744.63810963000003</v>
      </c>
      <c r="E3507" s="15">
        <v>744.56162774999996</v>
      </c>
      <c r="F3507" s="15">
        <v>744.50897630999998</v>
      </c>
      <c r="G3507" s="15">
        <v>743.57275189999996</v>
      </c>
      <c r="H3507" s="15">
        <v>751.64147315000002</v>
      </c>
      <c r="I3507" s="15">
        <v>750.23046691000002</v>
      </c>
      <c r="J3507" s="15">
        <v>748.93855877999999</v>
      </c>
      <c r="K3507" s="15">
        <v>748.00816277000001</v>
      </c>
      <c r="L3507" s="15">
        <v>748.47476367000002</v>
      </c>
      <c r="M3507" s="15">
        <v>748.48117442</v>
      </c>
      <c r="N3507" s="19">
        <v>749.18046575000005</v>
      </c>
      <c r="O3507" s="15">
        <v>750.44275628000003</v>
      </c>
      <c r="P3507" s="15">
        <v>747.85481933999995</v>
      </c>
      <c r="Q3507" s="15">
        <v>747.79253549999999</v>
      </c>
      <c r="R3507" s="15">
        <v>747.90330028999995</v>
      </c>
      <c r="S3507" s="15">
        <v>746.81891756000005</v>
      </c>
      <c r="T3507" s="15">
        <v>746.24603530000002</v>
      </c>
      <c r="U3507" s="15">
        <v>750.15692541999999</v>
      </c>
      <c r="V3507" s="15">
        <v>750.43003417</v>
      </c>
      <c r="W3507" s="15">
        <v>749.74474955000005</v>
      </c>
      <c r="X3507" s="15">
        <v>751.98798533000001</v>
      </c>
      <c r="Y3507" s="15">
        <v>742.38404587000002</v>
      </c>
    </row>
    <row r="3508" spans="1:25" ht="18" thickBot="1" x14ac:dyDescent="0.35">
      <c r="A3508" s="89">
        <v>14</v>
      </c>
      <c r="B3508" s="15">
        <v>742.59823190999998</v>
      </c>
      <c r="C3508" s="15">
        <v>743.26141006</v>
      </c>
      <c r="D3508" s="15">
        <v>743.21110496999995</v>
      </c>
      <c r="E3508" s="15">
        <v>743.94951522999997</v>
      </c>
      <c r="F3508" s="15">
        <v>743.91370330999996</v>
      </c>
      <c r="G3508" s="15">
        <v>749.61042215999998</v>
      </c>
      <c r="H3508" s="15">
        <v>747.50976767999998</v>
      </c>
      <c r="I3508" s="15">
        <v>748.75566040000001</v>
      </c>
      <c r="J3508" s="15">
        <v>750.50358902999994</v>
      </c>
      <c r="K3508" s="15">
        <v>752.26042631999997</v>
      </c>
      <c r="L3508" s="15">
        <v>752.29787852000004</v>
      </c>
      <c r="M3508" s="15">
        <v>752.62490749999995</v>
      </c>
      <c r="N3508" s="19">
        <v>752.82317865000005</v>
      </c>
      <c r="O3508" s="15">
        <v>752.76476591999995</v>
      </c>
      <c r="P3508" s="15">
        <v>750.54752207000001</v>
      </c>
      <c r="Q3508" s="15">
        <v>750.49601202999997</v>
      </c>
      <c r="R3508" s="15">
        <v>750.45205855999995</v>
      </c>
      <c r="S3508" s="15">
        <v>742.99705531999996</v>
      </c>
      <c r="T3508" s="15">
        <v>743.24941251999996</v>
      </c>
      <c r="U3508" s="15">
        <v>743.37675583999999</v>
      </c>
      <c r="V3508" s="15">
        <v>738.92382466000004</v>
      </c>
      <c r="W3508" s="15">
        <v>737.29468357999997</v>
      </c>
      <c r="X3508" s="15">
        <v>739.21142592000001</v>
      </c>
      <c r="Y3508" s="15">
        <v>740.98312040999997</v>
      </c>
    </row>
    <row r="3509" spans="1:25" ht="18" thickBot="1" x14ac:dyDescent="0.35">
      <c r="A3509" s="89">
        <v>15</v>
      </c>
      <c r="B3509" s="15">
        <v>744.09960808999995</v>
      </c>
      <c r="C3509" s="15">
        <v>743.90512405000004</v>
      </c>
      <c r="D3509" s="15">
        <v>743.79677494999999</v>
      </c>
      <c r="E3509" s="15">
        <v>743.67823375</v>
      </c>
      <c r="F3509" s="15">
        <v>743.60511398999995</v>
      </c>
      <c r="G3509" s="15">
        <v>743.68060387000003</v>
      </c>
      <c r="H3509" s="15">
        <v>742.30248067000002</v>
      </c>
      <c r="I3509" s="15">
        <v>742.63223245999995</v>
      </c>
      <c r="J3509" s="15">
        <v>741.59358431999999</v>
      </c>
      <c r="K3509" s="15">
        <v>740.39974228999995</v>
      </c>
      <c r="L3509" s="15">
        <v>740.62303089</v>
      </c>
      <c r="M3509" s="15">
        <v>740.63296863999994</v>
      </c>
      <c r="N3509" s="19">
        <v>740.61097314999995</v>
      </c>
      <c r="O3509" s="15">
        <v>740.58613032999995</v>
      </c>
      <c r="P3509" s="15">
        <v>738.25680410999996</v>
      </c>
      <c r="Q3509" s="15">
        <v>737.57597973999998</v>
      </c>
      <c r="R3509" s="15">
        <v>737.60262030000001</v>
      </c>
      <c r="S3509" s="15">
        <v>742.83505264999997</v>
      </c>
      <c r="T3509" s="15">
        <v>742.91816709</v>
      </c>
      <c r="U3509" s="15">
        <v>743.04943768999999</v>
      </c>
      <c r="V3509" s="15">
        <v>742.92606864000004</v>
      </c>
      <c r="W3509" s="15">
        <v>743.41931893000003</v>
      </c>
      <c r="X3509" s="15">
        <v>740.19568204999996</v>
      </c>
      <c r="Y3509" s="15">
        <v>741.63046652000003</v>
      </c>
    </row>
    <row r="3510" spans="1:25" ht="18" thickBot="1" x14ac:dyDescent="0.35">
      <c r="A3510" s="89">
        <v>16</v>
      </c>
      <c r="B3510" s="15">
        <v>741.21406889000002</v>
      </c>
      <c r="C3510" s="15">
        <v>741.05634853000004</v>
      </c>
      <c r="D3510" s="15">
        <v>740.94646735000003</v>
      </c>
      <c r="E3510" s="15">
        <v>740.87524668000003</v>
      </c>
      <c r="F3510" s="15">
        <v>740.73903583000003</v>
      </c>
      <c r="G3510" s="15">
        <v>740.76220449000004</v>
      </c>
      <c r="H3510" s="15">
        <v>740.94373297000004</v>
      </c>
      <c r="I3510" s="15">
        <v>741.06542421999995</v>
      </c>
      <c r="J3510" s="15">
        <v>739.31728279000004</v>
      </c>
      <c r="K3510" s="15">
        <v>738.92594384999995</v>
      </c>
      <c r="L3510" s="15">
        <v>739.09797261000006</v>
      </c>
      <c r="M3510" s="15">
        <v>739.10691875999999</v>
      </c>
      <c r="N3510" s="19">
        <v>739.05869464</v>
      </c>
      <c r="O3510" s="15">
        <v>740.41981721000002</v>
      </c>
      <c r="P3510" s="15">
        <v>739.23709715999996</v>
      </c>
      <c r="Q3510" s="15">
        <v>739.18332753000004</v>
      </c>
      <c r="R3510" s="15">
        <v>738.09874206999996</v>
      </c>
      <c r="S3510" s="15">
        <v>738.20168876000002</v>
      </c>
      <c r="T3510" s="15">
        <v>737.00069126999995</v>
      </c>
      <c r="U3510" s="15">
        <v>737.15527852000002</v>
      </c>
      <c r="V3510" s="15">
        <v>737.07953141999997</v>
      </c>
      <c r="W3510" s="15">
        <v>737.53037601999995</v>
      </c>
      <c r="X3510" s="15">
        <v>736.79896102999999</v>
      </c>
      <c r="Y3510" s="15">
        <v>739.26300553999999</v>
      </c>
    </row>
    <row r="3511" spans="1:25" ht="18" thickBot="1" x14ac:dyDescent="0.35">
      <c r="A3511" s="89">
        <v>17</v>
      </c>
      <c r="B3511" s="15">
        <v>744.92738443999997</v>
      </c>
      <c r="C3511" s="15">
        <v>744.75209583000003</v>
      </c>
      <c r="D3511" s="15">
        <v>749.11821694000002</v>
      </c>
      <c r="E3511" s="15">
        <v>749.1631744</v>
      </c>
      <c r="F3511" s="15">
        <v>748.56452965999995</v>
      </c>
      <c r="G3511" s="15">
        <v>747.88980169000001</v>
      </c>
      <c r="H3511" s="15">
        <v>744.01766373999999</v>
      </c>
      <c r="I3511" s="15">
        <v>743.95561167000005</v>
      </c>
      <c r="J3511" s="15">
        <v>742.26370477</v>
      </c>
      <c r="K3511" s="15">
        <v>742.72322194000003</v>
      </c>
      <c r="L3511" s="15">
        <v>743.04224824999994</v>
      </c>
      <c r="M3511" s="15">
        <v>743.77107577000004</v>
      </c>
      <c r="N3511" s="19">
        <v>743.31304060000002</v>
      </c>
      <c r="O3511" s="15">
        <v>743.07673726999997</v>
      </c>
      <c r="P3511" s="15">
        <v>741.16251094999996</v>
      </c>
      <c r="Q3511" s="15">
        <v>739.98199638999995</v>
      </c>
      <c r="R3511" s="15">
        <v>738.82202848999998</v>
      </c>
      <c r="S3511" s="15">
        <v>736.16434938999998</v>
      </c>
      <c r="T3511" s="15">
        <v>736.10882666999998</v>
      </c>
      <c r="U3511" s="15">
        <v>736.31887556000004</v>
      </c>
      <c r="V3511" s="15">
        <v>736.20595191999996</v>
      </c>
      <c r="W3511" s="15">
        <v>738.39874279000003</v>
      </c>
      <c r="X3511" s="15">
        <v>740.28783070999998</v>
      </c>
      <c r="Y3511" s="15">
        <v>741.36986643</v>
      </c>
    </row>
    <row r="3512" spans="1:25" ht="18" thickBot="1" x14ac:dyDescent="0.35">
      <c r="A3512" s="89">
        <v>18</v>
      </c>
      <c r="B3512" s="15">
        <v>742.84308126999997</v>
      </c>
      <c r="C3512" s="15">
        <v>742.65994053999998</v>
      </c>
      <c r="D3512" s="15">
        <v>742.58617700000002</v>
      </c>
      <c r="E3512" s="15">
        <v>742.09452764000002</v>
      </c>
      <c r="F3512" s="15">
        <v>753.08213441999999</v>
      </c>
      <c r="G3512" s="15">
        <v>754.46239518000004</v>
      </c>
      <c r="H3512" s="15">
        <v>757.35604045000002</v>
      </c>
      <c r="I3512" s="15">
        <v>760.45011538999995</v>
      </c>
      <c r="J3512" s="15">
        <v>761.43411516000003</v>
      </c>
      <c r="K3512" s="15">
        <v>769.11138549999998</v>
      </c>
      <c r="L3512" s="15">
        <v>768.48148763999995</v>
      </c>
      <c r="M3512" s="15">
        <v>767.15712553000003</v>
      </c>
      <c r="N3512" s="19">
        <v>768.26901797999994</v>
      </c>
      <c r="O3512" s="15">
        <v>765.73862182000005</v>
      </c>
      <c r="P3512" s="15">
        <v>763.97145388000001</v>
      </c>
      <c r="Q3512" s="15">
        <v>761.76696244000004</v>
      </c>
      <c r="R3512" s="15">
        <v>764.84327244999997</v>
      </c>
      <c r="S3512" s="15">
        <v>760.95475339999996</v>
      </c>
      <c r="T3512" s="15">
        <v>761.50790956000003</v>
      </c>
      <c r="U3512" s="15">
        <v>764.19113612000001</v>
      </c>
      <c r="V3512" s="15">
        <v>765.18205981999995</v>
      </c>
      <c r="W3512" s="15">
        <v>766.21588704999999</v>
      </c>
      <c r="X3512" s="15">
        <v>767.18906499000002</v>
      </c>
      <c r="Y3512" s="15">
        <v>767.10394309000003</v>
      </c>
    </row>
    <row r="3513" spans="1:25" ht="18" thickBot="1" x14ac:dyDescent="0.35">
      <c r="A3513" s="89">
        <v>19</v>
      </c>
      <c r="B3513" s="15">
        <v>743.96119913999996</v>
      </c>
      <c r="C3513" s="15">
        <v>743.79972326999996</v>
      </c>
      <c r="D3513" s="15">
        <v>744.91301693000003</v>
      </c>
      <c r="E3513" s="15">
        <v>744.77800091999995</v>
      </c>
      <c r="F3513" s="15">
        <v>744.71582806000004</v>
      </c>
      <c r="G3513" s="15">
        <v>745.02428662</v>
      </c>
      <c r="H3513" s="15">
        <v>743.82547637000005</v>
      </c>
      <c r="I3513" s="15">
        <v>742.67921729</v>
      </c>
      <c r="J3513" s="15">
        <v>740.22689396999999</v>
      </c>
      <c r="K3513" s="15">
        <v>740.57306194</v>
      </c>
      <c r="L3513" s="15">
        <v>740.65322744000002</v>
      </c>
      <c r="M3513" s="15">
        <v>740.42508785999996</v>
      </c>
      <c r="N3513" s="19">
        <v>740.26511301000005</v>
      </c>
      <c r="O3513" s="15">
        <v>740.24950225999999</v>
      </c>
      <c r="P3513" s="15">
        <v>740.27411843000004</v>
      </c>
      <c r="Q3513" s="15">
        <v>739.10407869000005</v>
      </c>
      <c r="R3513" s="15">
        <v>738.00772932999996</v>
      </c>
      <c r="S3513" s="15">
        <v>736.96781954000005</v>
      </c>
      <c r="T3513" s="15">
        <v>737.13125142000001</v>
      </c>
      <c r="U3513" s="15">
        <v>737.26118199999996</v>
      </c>
      <c r="V3513" s="15">
        <v>737.19325848999995</v>
      </c>
      <c r="W3513" s="15">
        <v>739.40837758999999</v>
      </c>
      <c r="X3513" s="15">
        <v>741.87207978000004</v>
      </c>
      <c r="Y3513" s="15">
        <v>743.05517282000005</v>
      </c>
    </row>
    <row r="3514" spans="1:25" ht="18" thickBot="1" x14ac:dyDescent="0.35">
      <c r="A3514" s="89">
        <v>20</v>
      </c>
      <c r="B3514" s="15">
        <v>744.13122233000001</v>
      </c>
      <c r="C3514" s="15">
        <v>743.95517204999999</v>
      </c>
      <c r="D3514" s="15">
        <v>745.12570024000001</v>
      </c>
      <c r="E3514" s="15">
        <v>745.00309634999996</v>
      </c>
      <c r="F3514" s="15">
        <v>746.71391525000001</v>
      </c>
      <c r="G3514" s="15">
        <v>749.90420840000002</v>
      </c>
      <c r="H3514" s="15">
        <v>756.09939367000004</v>
      </c>
      <c r="I3514" s="15">
        <v>765.16406044999997</v>
      </c>
      <c r="J3514" s="15">
        <v>769.51227456000004</v>
      </c>
      <c r="K3514" s="15">
        <v>767.20626871000002</v>
      </c>
      <c r="L3514" s="15">
        <v>767.11051554000005</v>
      </c>
      <c r="M3514" s="15">
        <v>769.08554991000005</v>
      </c>
      <c r="N3514" s="19">
        <v>766.82504011000003</v>
      </c>
      <c r="O3514" s="15">
        <v>767.85629181000002</v>
      </c>
      <c r="P3514" s="15">
        <v>765.77442762999999</v>
      </c>
      <c r="Q3514" s="15">
        <v>765.87498555000002</v>
      </c>
      <c r="R3514" s="15">
        <v>764.42285141000002</v>
      </c>
      <c r="S3514" s="15">
        <v>762.80999974999997</v>
      </c>
      <c r="T3514" s="15">
        <v>763.19608632999996</v>
      </c>
      <c r="U3514" s="15">
        <v>762.59919415000002</v>
      </c>
      <c r="V3514" s="15">
        <v>762.7983461</v>
      </c>
      <c r="W3514" s="15">
        <v>763.79101133999995</v>
      </c>
      <c r="X3514" s="15">
        <v>760.67147165999995</v>
      </c>
      <c r="Y3514" s="15">
        <v>755.52788428999997</v>
      </c>
    </row>
    <row r="3515" spans="1:25" ht="18" thickBot="1" x14ac:dyDescent="0.35">
      <c r="A3515" s="89">
        <v>21</v>
      </c>
      <c r="B3515" s="15">
        <v>751.59089148999999</v>
      </c>
      <c r="C3515" s="15">
        <v>747.95348653999997</v>
      </c>
      <c r="D3515" s="15">
        <v>751.43937864999998</v>
      </c>
      <c r="E3515" s="15">
        <v>749.29855158999999</v>
      </c>
      <c r="F3515" s="15">
        <v>748.93584066000005</v>
      </c>
      <c r="G3515" s="15">
        <v>752.66987582000002</v>
      </c>
      <c r="H3515" s="15">
        <v>760.31632824999997</v>
      </c>
      <c r="I3515" s="15">
        <v>762.70674301999998</v>
      </c>
      <c r="J3515" s="15">
        <v>761.95484554999996</v>
      </c>
      <c r="K3515" s="15">
        <v>766.81209882999997</v>
      </c>
      <c r="L3515" s="15">
        <v>766.58503893</v>
      </c>
      <c r="M3515" s="15">
        <v>765.66518267000004</v>
      </c>
      <c r="N3515" s="19">
        <v>763.11097157999995</v>
      </c>
      <c r="O3515" s="15">
        <v>764.45582606000005</v>
      </c>
      <c r="P3515" s="15">
        <v>762.35373580999999</v>
      </c>
      <c r="Q3515" s="15">
        <v>762.22962953000001</v>
      </c>
      <c r="R3515" s="15">
        <v>760.83242848999998</v>
      </c>
      <c r="S3515" s="15">
        <v>755.00977914999999</v>
      </c>
      <c r="T3515" s="15">
        <v>758.56169156999999</v>
      </c>
      <c r="U3515" s="15">
        <v>762.50882067999999</v>
      </c>
      <c r="V3515" s="15">
        <v>763.51648545</v>
      </c>
      <c r="W3515" s="15">
        <v>761.93927903999997</v>
      </c>
      <c r="X3515" s="15">
        <v>761.46355476999997</v>
      </c>
      <c r="Y3515" s="15">
        <v>759.26882945</v>
      </c>
    </row>
    <row r="3516" spans="1:25" ht="18" thickBot="1" x14ac:dyDescent="0.35">
      <c r="A3516" s="89">
        <v>22</v>
      </c>
      <c r="B3516" s="15">
        <v>740.79569092999998</v>
      </c>
      <c r="C3516" s="15">
        <v>740.74658280000006</v>
      </c>
      <c r="D3516" s="15">
        <v>744.48080316000005</v>
      </c>
      <c r="E3516" s="15">
        <v>744.37108246000003</v>
      </c>
      <c r="F3516" s="15">
        <v>744.26422536999996</v>
      </c>
      <c r="G3516" s="15">
        <v>747.35925929999996</v>
      </c>
      <c r="H3516" s="15">
        <v>746.99928517000001</v>
      </c>
      <c r="I3516" s="15">
        <v>744.55918069999996</v>
      </c>
      <c r="J3516" s="15">
        <v>743.28821275999996</v>
      </c>
      <c r="K3516" s="15">
        <v>742.63294556999995</v>
      </c>
      <c r="L3516" s="15">
        <v>742.73455226999999</v>
      </c>
      <c r="M3516" s="15">
        <v>742.84779501000003</v>
      </c>
      <c r="N3516" s="19">
        <v>742.76335846999996</v>
      </c>
      <c r="O3516" s="15">
        <v>742.79610484</v>
      </c>
      <c r="P3516" s="15">
        <v>742.83158781999998</v>
      </c>
      <c r="Q3516" s="15">
        <v>742.79086763999999</v>
      </c>
      <c r="R3516" s="15">
        <v>741.64212412999996</v>
      </c>
      <c r="S3516" s="15">
        <v>738.06290652999996</v>
      </c>
      <c r="T3516" s="15">
        <v>738.16907725999999</v>
      </c>
      <c r="U3516" s="15">
        <v>737.66519033999998</v>
      </c>
      <c r="V3516" s="15">
        <v>737.67673160000004</v>
      </c>
      <c r="W3516" s="15">
        <v>738.95617232999996</v>
      </c>
      <c r="X3516" s="15">
        <v>737.95706866</v>
      </c>
      <c r="Y3516" s="15">
        <v>739.12439945000006</v>
      </c>
    </row>
    <row r="3517" spans="1:25" ht="18" thickBot="1" x14ac:dyDescent="0.35">
      <c r="A3517" s="89">
        <v>23</v>
      </c>
      <c r="B3517" s="15">
        <v>740.13354017999995</v>
      </c>
      <c r="C3517" s="15">
        <v>739.84977509999999</v>
      </c>
      <c r="D3517" s="15">
        <v>739.72202345999995</v>
      </c>
      <c r="E3517" s="15">
        <v>739.63542642000004</v>
      </c>
      <c r="F3517" s="15">
        <v>739.50710657000002</v>
      </c>
      <c r="G3517" s="15">
        <v>739.56927687999996</v>
      </c>
      <c r="H3517" s="15">
        <v>739.91480049999996</v>
      </c>
      <c r="I3517" s="15">
        <v>737.65125307000005</v>
      </c>
      <c r="J3517" s="15">
        <v>736.50726943999996</v>
      </c>
      <c r="K3517" s="15">
        <v>735.97438422000005</v>
      </c>
      <c r="L3517" s="15">
        <v>736.15724777000003</v>
      </c>
      <c r="M3517" s="15">
        <v>736.08929978000003</v>
      </c>
      <c r="N3517" s="19">
        <v>735.99143957000001</v>
      </c>
      <c r="O3517" s="15">
        <v>735.97173768000005</v>
      </c>
      <c r="P3517" s="15">
        <v>736.05859219000001</v>
      </c>
      <c r="Q3517" s="15">
        <v>737.66008089000002</v>
      </c>
      <c r="R3517" s="15">
        <v>736.65645121</v>
      </c>
      <c r="S3517" s="15">
        <v>736.70104296</v>
      </c>
      <c r="T3517" s="15">
        <v>736.89412747999995</v>
      </c>
      <c r="U3517" s="15">
        <v>737.53124947000003</v>
      </c>
      <c r="V3517" s="15">
        <v>737.57751938000001</v>
      </c>
      <c r="W3517" s="15">
        <v>735.99913019999997</v>
      </c>
      <c r="X3517" s="15">
        <v>737.81183328999998</v>
      </c>
      <c r="Y3517" s="15">
        <v>738.95578918000001</v>
      </c>
    </row>
    <row r="3518" spans="1:25" ht="18" thickBot="1" x14ac:dyDescent="0.35">
      <c r="A3518" s="89">
        <v>24</v>
      </c>
      <c r="B3518" s="15">
        <v>741.33467212999994</v>
      </c>
      <c r="C3518" s="15">
        <v>741.15951124000003</v>
      </c>
      <c r="D3518" s="15">
        <v>742.30473537</v>
      </c>
      <c r="E3518" s="15">
        <v>742.17450647999999</v>
      </c>
      <c r="F3518" s="15">
        <v>742.15290316999995</v>
      </c>
      <c r="G3518" s="15">
        <v>744.08177976000002</v>
      </c>
      <c r="H3518" s="15">
        <v>747.09488052999995</v>
      </c>
      <c r="I3518" s="15">
        <v>761.27112482999996</v>
      </c>
      <c r="J3518" s="15">
        <v>763.84896510999999</v>
      </c>
      <c r="K3518" s="15">
        <v>768.36875109000005</v>
      </c>
      <c r="L3518" s="15">
        <v>769.79457819000004</v>
      </c>
      <c r="M3518" s="15">
        <v>771.07905326000002</v>
      </c>
      <c r="N3518" s="19">
        <v>768.75264748999996</v>
      </c>
      <c r="O3518" s="15">
        <v>767.13177158999997</v>
      </c>
      <c r="P3518" s="15">
        <v>765.70593325000004</v>
      </c>
      <c r="Q3518" s="15">
        <v>766.09000762000005</v>
      </c>
      <c r="R3518" s="15">
        <v>766.51181586999996</v>
      </c>
      <c r="S3518" s="15">
        <v>763.33456517000002</v>
      </c>
      <c r="T3518" s="15">
        <v>763.88387069999999</v>
      </c>
      <c r="U3518" s="15">
        <v>765.76381642000001</v>
      </c>
      <c r="V3518" s="15">
        <v>765.98067624999999</v>
      </c>
      <c r="W3518" s="15">
        <v>767.3974412</v>
      </c>
      <c r="X3518" s="15">
        <v>768.03851930999997</v>
      </c>
      <c r="Y3518" s="15">
        <v>766.38323130000003</v>
      </c>
    </row>
    <row r="3519" spans="1:25" ht="18" thickBot="1" x14ac:dyDescent="0.35">
      <c r="A3519" s="89">
        <v>25</v>
      </c>
      <c r="B3519" s="15">
        <v>760.68487885000002</v>
      </c>
      <c r="C3519" s="15">
        <v>762.85567524999999</v>
      </c>
      <c r="D3519" s="15">
        <v>762.63470501999996</v>
      </c>
      <c r="E3519" s="15">
        <v>760.02917749000005</v>
      </c>
      <c r="F3519" s="15">
        <v>756.78922034000004</v>
      </c>
      <c r="G3519" s="15">
        <v>757.38921865999998</v>
      </c>
      <c r="H3519" s="15">
        <v>764.97687397000004</v>
      </c>
      <c r="I3519" s="15">
        <v>762.98870167999996</v>
      </c>
      <c r="J3519" s="15">
        <v>764.66263810999999</v>
      </c>
      <c r="K3519" s="15">
        <v>767.21425060000001</v>
      </c>
      <c r="L3519" s="15">
        <v>766.27772144000005</v>
      </c>
      <c r="M3519" s="15">
        <v>767.48343829999999</v>
      </c>
      <c r="N3519" s="19">
        <v>765.03672939</v>
      </c>
      <c r="O3519" s="15">
        <v>764.90138849000004</v>
      </c>
      <c r="P3519" s="15">
        <v>763.69667919000005</v>
      </c>
      <c r="Q3519" s="15">
        <v>764.45209545</v>
      </c>
      <c r="R3519" s="15">
        <v>768.28965694999999</v>
      </c>
      <c r="S3519" s="15">
        <v>761.49280554999996</v>
      </c>
      <c r="T3519" s="15">
        <v>764.52397454000004</v>
      </c>
      <c r="U3519" s="15">
        <v>764.04674795999995</v>
      </c>
      <c r="V3519" s="15">
        <v>766.12897252000005</v>
      </c>
      <c r="W3519" s="15">
        <v>767.56270949999998</v>
      </c>
      <c r="X3519" s="15">
        <v>747.52485674000002</v>
      </c>
      <c r="Y3519" s="15">
        <v>741.82328267000003</v>
      </c>
    </row>
    <row r="3520" spans="1:25" ht="18" thickBot="1" x14ac:dyDescent="0.35">
      <c r="A3520" s="89">
        <v>26</v>
      </c>
      <c r="B3520" s="15">
        <v>737.01953829000001</v>
      </c>
      <c r="C3520" s="15">
        <v>736.85565176</v>
      </c>
      <c r="D3520" s="15">
        <v>736.79979782999999</v>
      </c>
      <c r="E3520" s="15">
        <v>736.59289034999995</v>
      </c>
      <c r="F3520" s="15">
        <v>736.72927504999996</v>
      </c>
      <c r="G3520" s="15">
        <v>736.97426327000005</v>
      </c>
      <c r="H3520" s="15">
        <v>734.53237764999994</v>
      </c>
      <c r="I3520" s="15">
        <v>735.06270483000003</v>
      </c>
      <c r="J3520" s="15">
        <v>733.78480872</v>
      </c>
      <c r="K3520" s="15">
        <v>735.24024826000004</v>
      </c>
      <c r="L3520" s="15">
        <v>736.61451812999996</v>
      </c>
      <c r="M3520" s="15">
        <v>736.55659567999999</v>
      </c>
      <c r="N3520" s="19">
        <v>736.37494362999996</v>
      </c>
      <c r="O3520" s="15">
        <v>736.48453244999996</v>
      </c>
      <c r="P3520" s="15">
        <v>736.42442141000004</v>
      </c>
      <c r="Q3520" s="15">
        <v>734.18441847999998</v>
      </c>
      <c r="R3520" s="15">
        <v>732.99910934000002</v>
      </c>
      <c r="S3520" s="15">
        <v>733.09256146999996</v>
      </c>
      <c r="T3520" s="15">
        <v>731.79802256000005</v>
      </c>
      <c r="U3520" s="15">
        <v>731.68302303999997</v>
      </c>
      <c r="V3520" s="15">
        <v>731.70613630000003</v>
      </c>
      <c r="W3520" s="15">
        <v>732.27419557999997</v>
      </c>
      <c r="X3520" s="15">
        <v>732.62862328999995</v>
      </c>
      <c r="Y3520" s="15">
        <v>735.46068237999998</v>
      </c>
    </row>
    <row r="3521" spans="1:25" ht="18" thickBot="1" x14ac:dyDescent="0.35">
      <c r="A3521" s="89">
        <v>27</v>
      </c>
      <c r="B3521" s="15">
        <v>736.12227393000001</v>
      </c>
      <c r="C3521" s="15">
        <v>735.86562200000003</v>
      </c>
      <c r="D3521" s="15">
        <v>735.75873968999997</v>
      </c>
      <c r="E3521" s="15">
        <v>735.62607477999995</v>
      </c>
      <c r="F3521" s="15">
        <v>735.71346486000004</v>
      </c>
      <c r="G3521" s="15">
        <v>735.94338565999999</v>
      </c>
      <c r="H3521" s="15">
        <v>733.44757432999995</v>
      </c>
      <c r="I3521" s="15">
        <v>735.47379383999998</v>
      </c>
      <c r="J3521" s="15">
        <v>734.41491219</v>
      </c>
      <c r="K3521" s="15">
        <v>736.03936752000004</v>
      </c>
      <c r="L3521" s="15">
        <v>736.23714242000005</v>
      </c>
      <c r="M3521" s="15">
        <v>737.01671998999996</v>
      </c>
      <c r="N3521" s="19">
        <v>736.64381004999996</v>
      </c>
      <c r="O3521" s="15">
        <v>736.25113133000002</v>
      </c>
      <c r="P3521" s="15">
        <v>735.06455266</v>
      </c>
      <c r="Q3521" s="15">
        <v>736.19375159000003</v>
      </c>
      <c r="R3521" s="15">
        <v>735.15542539</v>
      </c>
      <c r="S3521" s="15">
        <v>734.07890534000001</v>
      </c>
      <c r="T3521" s="15">
        <v>734.14733029000001</v>
      </c>
      <c r="U3521" s="15">
        <v>733.94799988</v>
      </c>
      <c r="V3521" s="15">
        <v>733.9939263</v>
      </c>
      <c r="W3521" s="15">
        <v>732.76328455999999</v>
      </c>
      <c r="X3521" s="15">
        <v>734.61384697000005</v>
      </c>
      <c r="Y3521" s="15">
        <v>736.22669910000002</v>
      </c>
    </row>
    <row r="3522" spans="1:25" ht="18" thickBot="1" x14ac:dyDescent="0.35">
      <c r="A3522" s="89">
        <v>28</v>
      </c>
      <c r="B3522" s="15">
        <v>738.65019256000005</v>
      </c>
      <c r="C3522" s="15">
        <v>738.50464595999995</v>
      </c>
      <c r="D3522" s="15">
        <v>738.43799302000002</v>
      </c>
      <c r="E3522" s="15">
        <v>738.32863294000003</v>
      </c>
      <c r="F3522" s="15">
        <v>738.34100266999997</v>
      </c>
      <c r="G3522" s="15">
        <v>738.57649891000005</v>
      </c>
      <c r="H3522" s="15">
        <v>736.90005195000003</v>
      </c>
      <c r="I3522" s="15">
        <v>736.44740696999997</v>
      </c>
      <c r="J3522" s="15">
        <v>735.22708149000005</v>
      </c>
      <c r="K3522" s="15">
        <v>736.50981199</v>
      </c>
      <c r="L3522" s="15">
        <v>736.48792657000001</v>
      </c>
      <c r="M3522" s="15">
        <v>736.45464303000006</v>
      </c>
      <c r="N3522" s="19">
        <v>736.37426197000002</v>
      </c>
      <c r="O3522" s="15">
        <v>736.70603778999998</v>
      </c>
      <c r="P3522" s="15">
        <v>735.56380320000005</v>
      </c>
      <c r="Q3522" s="15">
        <v>734.12805364999997</v>
      </c>
      <c r="R3522" s="15">
        <v>734.09698923999997</v>
      </c>
      <c r="S3522" s="15">
        <v>732.7299501</v>
      </c>
      <c r="T3522" s="15">
        <v>732.80456469000001</v>
      </c>
      <c r="U3522" s="15">
        <v>732.91689079000002</v>
      </c>
      <c r="V3522" s="15">
        <v>732.99565368000003</v>
      </c>
      <c r="W3522" s="15">
        <v>733.37593186000004</v>
      </c>
      <c r="X3522" s="15">
        <v>735.96608403000005</v>
      </c>
      <c r="Y3522" s="15">
        <v>738.83570108000004</v>
      </c>
    </row>
    <row r="3523" spans="1:25" ht="18" thickBot="1" x14ac:dyDescent="0.35">
      <c r="A3523" s="89">
        <v>29</v>
      </c>
      <c r="B3523" s="15">
        <v>738.62549989000001</v>
      </c>
      <c r="C3523" s="15">
        <v>738.44967908000001</v>
      </c>
      <c r="D3523" s="15">
        <v>738.36522143000002</v>
      </c>
      <c r="E3523" s="15">
        <v>738.26483467000003</v>
      </c>
      <c r="F3523" s="15">
        <v>738.19198009000002</v>
      </c>
      <c r="G3523" s="15">
        <v>738.26159977999998</v>
      </c>
      <c r="H3523" s="15">
        <v>737.80471481999996</v>
      </c>
      <c r="I3523" s="15">
        <v>737.37107730000002</v>
      </c>
      <c r="J3523" s="15">
        <v>737.49739695000005</v>
      </c>
      <c r="K3523" s="15">
        <v>738.82909471999994</v>
      </c>
      <c r="L3523" s="15">
        <v>738.92676673000005</v>
      </c>
      <c r="M3523" s="15">
        <v>738.89876544000003</v>
      </c>
      <c r="N3523" s="19">
        <v>738.83465718000002</v>
      </c>
      <c r="O3523" s="15">
        <v>738.81252759999995</v>
      </c>
      <c r="P3523" s="15">
        <v>737.66119928000001</v>
      </c>
      <c r="Q3523" s="15">
        <v>737.64732889000004</v>
      </c>
      <c r="R3523" s="15">
        <v>737.65778421000005</v>
      </c>
      <c r="S3523" s="15">
        <v>736.26675757999999</v>
      </c>
      <c r="T3523" s="15">
        <v>735.99646202999998</v>
      </c>
      <c r="U3523" s="15">
        <v>738.53947094</v>
      </c>
      <c r="V3523" s="15">
        <v>737.40551987000003</v>
      </c>
      <c r="W3523" s="15">
        <v>738.55236323999998</v>
      </c>
      <c r="X3523" s="15">
        <v>737.92686218999995</v>
      </c>
      <c r="Y3523" s="15">
        <v>737.61111931999994</v>
      </c>
    </row>
    <row r="3524" spans="1:25" ht="18" thickBot="1" x14ac:dyDescent="0.35">
      <c r="A3524" s="89">
        <v>30</v>
      </c>
      <c r="B3524" s="15">
        <v>738.61554822999994</v>
      </c>
      <c r="C3524" s="15">
        <v>738.43813494999995</v>
      </c>
      <c r="D3524" s="15">
        <v>738.34015237999995</v>
      </c>
      <c r="E3524" s="15">
        <v>738.20555023999998</v>
      </c>
      <c r="F3524" s="15">
        <v>738.12234802</v>
      </c>
      <c r="G3524" s="15">
        <v>739.40643311999997</v>
      </c>
      <c r="H3524" s="15">
        <v>738.12111632999995</v>
      </c>
      <c r="I3524" s="15">
        <v>737.58800081000004</v>
      </c>
      <c r="J3524" s="15">
        <v>736.58403579000003</v>
      </c>
      <c r="K3524" s="15">
        <v>736.88546009000004</v>
      </c>
      <c r="L3524" s="15">
        <v>737.03904827999997</v>
      </c>
      <c r="M3524" s="15">
        <v>737.03589131000001</v>
      </c>
      <c r="N3524" s="19">
        <v>737.01372974000003</v>
      </c>
      <c r="O3524" s="15">
        <v>736.97617363999996</v>
      </c>
      <c r="P3524" s="15">
        <v>736.90790485000002</v>
      </c>
      <c r="Q3524" s="15">
        <v>735.76993583000001</v>
      </c>
      <c r="R3524" s="15">
        <v>734.69005790000006</v>
      </c>
      <c r="S3524" s="15">
        <v>734.75257082999997</v>
      </c>
      <c r="T3524" s="15">
        <v>734.22639661000005</v>
      </c>
      <c r="U3524" s="15">
        <v>734.35803096999996</v>
      </c>
      <c r="V3524" s="15">
        <v>734.38775753000004</v>
      </c>
      <c r="W3524" s="15">
        <v>734.84667275000004</v>
      </c>
      <c r="X3524" s="15">
        <v>736.46624760999998</v>
      </c>
      <c r="Y3524" s="15">
        <v>737.53483358999995</v>
      </c>
    </row>
    <row r="3525" spans="1:25" ht="18" thickBot="1" x14ac:dyDescent="0.35">
      <c r="A3525" s="89"/>
      <c r="B3525" s="15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9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</row>
    <row r="3526" spans="1:25" ht="18" thickBot="1" x14ac:dyDescent="0.35">
      <c r="A3526" s="91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91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108" t="s">
        <v>0</v>
      </c>
      <c r="B3527" s="110" t="s">
        <v>102</v>
      </c>
      <c r="C3527" s="111"/>
      <c r="D3527" s="111"/>
      <c r="E3527" s="111"/>
      <c r="F3527" s="111"/>
      <c r="G3527" s="111"/>
      <c r="H3527" s="111"/>
      <c r="I3527" s="111"/>
      <c r="J3527" s="111"/>
      <c r="K3527" s="111"/>
      <c r="L3527" s="111"/>
      <c r="M3527" s="111"/>
      <c r="N3527" s="111"/>
      <c r="O3527" s="111"/>
      <c r="P3527" s="111"/>
      <c r="Q3527" s="111"/>
      <c r="R3527" s="111"/>
      <c r="S3527" s="111"/>
      <c r="T3527" s="111"/>
      <c r="U3527" s="111"/>
      <c r="V3527" s="111"/>
      <c r="W3527" s="111"/>
      <c r="X3527" s="111"/>
      <c r="Y3527" s="112"/>
    </row>
    <row r="3528" spans="1:25" ht="33.75" thickBot="1" x14ac:dyDescent="0.35">
      <c r="A3528" s="109"/>
      <c r="B3528" s="90" t="s">
        <v>1</v>
      </c>
      <c r="C3528" s="90" t="s">
        <v>2</v>
      </c>
      <c r="D3528" s="90" t="s">
        <v>3</v>
      </c>
      <c r="E3528" s="90" t="s">
        <v>4</v>
      </c>
      <c r="F3528" s="90" t="s">
        <v>5</v>
      </c>
      <c r="G3528" s="90" t="s">
        <v>6</v>
      </c>
      <c r="H3528" s="90" t="s">
        <v>7</v>
      </c>
      <c r="I3528" s="90" t="s">
        <v>8</v>
      </c>
      <c r="J3528" s="90" t="s">
        <v>9</v>
      </c>
      <c r="K3528" s="90" t="s">
        <v>10</v>
      </c>
      <c r="L3528" s="90" t="s">
        <v>11</v>
      </c>
      <c r="M3528" s="90" t="s">
        <v>12</v>
      </c>
      <c r="N3528" s="9" t="s">
        <v>13</v>
      </c>
      <c r="O3528" s="88" t="s">
        <v>14</v>
      </c>
      <c r="P3528" s="88" t="s">
        <v>15</v>
      </c>
      <c r="Q3528" s="88" t="s">
        <v>16</v>
      </c>
      <c r="R3528" s="88" t="s">
        <v>17</v>
      </c>
      <c r="S3528" s="88" t="s">
        <v>18</v>
      </c>
      <c r="T3528" s="88" t="s">
        <v>19</v>
      </c>
      <c r="U3528" s="88" t="s">
        <v>20</v>
      </c>
      <c r="V3528" s="88" t="s">
        <v>21</v>
      </c>
      <c r="W3528" s="88" t="s">
        <v>22</v>
      </c>
      <c r="X3528" s="88" t="s">
        <v>23</v>
      </c>
      <c r="Y3528" s="88" t="s">
        <v>24</v>
      </c>
    </row>
    <row r="3529" spans="1:25" ht="18" thickBot="1" x14ac:dyDescent="0.35">
      <c r="A3529" s="89">
        <v>1</v>
      </c>
      <c r="B3529" s="15">
        <v>854.74189574000002</v>
      </c>
      <c r="C3529" s="15">
        <v>854.96627371</v>
      </c>
      <c r="D3529" s="15">
        <v>854.85413394</v>
      </c>
      <c r="E3529" s="15">
        <v>854.82115431</v>
      </c>
      <c r="F3529" s="15">
        <v>854.78828305000002</v>
      </c>
      <c r="G3529" s="15">
        <v>854.73601486999996</v>
      </c>
      <c r="H3529" s="15">
        <v>854.96203901000001</v>
      </c>
      <c r="I3529" s="15">
        <v>858.88280192000002</v>
      </c>
      <c r="J3529" s="15">
        <v>858.61233828000002</v>
      </c>
      <c r="K3529" s="15">
        <v>862.04103224999994</v>
      </c>
      <c r="L3529" s="15">
        <v>864.51543024</v>
      </c>
      <c r="M3529" s="15">
        <v>865.68129809000004</v>
      </c>
      <c r="N3529" s="17">
        <v>863.49513602000002</v>
      </c>
      <c r="O3529" s="18">
        <v>863.26612502</v>
      </c>
      <c r="P3529" s="18">
        <v>861.64336089999995</v>
      </c>
      <c r="Q3529" s="18">
        <v>858.60985980999999</v>
      </c>
      <c r="R3529" s="18">
        <v>859.02271918999998</v>
      </c>
      <c r="S3529" s="18">
        <v>856.69681292999996</v>
      </c>
      <c r="T3529" s="18">
        <v>860.71176351999998</v>
      </c>
      <c r="U3529" s="18">
        <v>864.58706570000004</v>
      </c>
      <c r="V3529" s="18">
        <v>861.57249449000005</v>
      </c>
      <c r="W3529" s="18">
        <v>858.53265649000002</v>
      </c>
      <c r="X3529" s="18">
        <v>854.47663025999998</v>
      </c>
      <c r="Y3529" s="18">
        <v>854.74711497999999</v>
      </c>
    </row>
    <row r="3530" spans="1:25" ht="18" thickBot="1" x14ac:dyDescent="0.35">
      <c r="A3530" s="89">
        <v>2</v>
      </c>
      <c r="B3530" s="15">
        <v>857.21182619000001</v>
      </c>
      <c r="C3530" s="15">
        <v>856.98682160999999</v>
      </c>
      <c r="D3530" s="15">
        <v>856.91020392999997</v>
      </c>
      <c r="E3530" s="15">
        <v>856.8461327</v>
      </c>
      <c r="F3530" s="15">
        <v>856.76994124999999</v>
      </c>
      <c r="G3530" s="15">
        <v>856.68418664000001</v>
      </c>
      <c r="H3530" s="15">
        <v>856.79721424000002</v>
      </c>
      <c r="I3530" s="15">
        <v>855.22591160000002</v>
      </c>
      <c r="J3530" s="15">
        <v>854.06333322</v>
      </c>
      <c r="K3530" s="15">
        <v>855.99465548000001</v>
      </c>
      <c r="L3530" s="15">
        <v>856.16723878000005</v>
      </c>
      <c r="M3530" s="15">
        <v>856.09411832000001</v>
      </c>
      <c r="N3530" s="19">
        <v>856.60665431999996</v>
      </c>
      <c r="O3530" s="15">
        <v>856.51817372999994</v>
      </c>
      <c r="P3530" s="15">
        <v>855.19431587999998</v>
      </c>
      <c r="Q3530" s="15">
        <v>855.14389001999996</v>
      </c>
      <c r="R3530" s="15">
        <v>857.52403651999998</v>
      </c>
      <c r="S3530" s="15">
        <v>859.86825454999996</v>
      </c>
      <c r="T3530" s="15">
        <v>866.05452344000003</v>
      </c>
      <c r="U3530" s="15">
        <v>866.16123770000002</v>
      </c>
      <c r="V3530" s="15">
        <v>866.04531041999996</v>
      </c>
      <c r="W3530" s="15">
        <v>859.56238519999999</v>
      </c>
      <c r="X3530" s="15">
        <v>854.56103704999998</v>
      </c>
      <c r="Y3530" s="15">
        <v>855.47045171000002</v>
      </c>
    </row>
    <row r="3531" spans="1:25" ht="18" thickBot="1" x14ac:dyDescent="0.35">
      <c r="A3531" s="89">
        <v>3</v>
      </c>
      <c r="B3531" s="15">
        <v>856.16294655000002</v>
      </c>
      <c r="C3531" s="15">
        <v>855.99843094000005</v>
      </c>
      <c r="D3531" s="15">
        <v>855.95006625999997</v>
      </c>
      <c r="E3531" s="15">
        <v>855.92980436000005</v>
      </c>
      <c r="F3531" s="15">
        <v>855.84305211000003</v>
      </c>
      <c r="G3531" s="15">
        <v>855.95947945</v>
      </c>
      <c r="H3531" s="15">
        <v>853.86197953999999</v>
      </c>
      <c r="I3531" s="15">
        <v>853.33224478</v>
      </c>
      <c r="J3531" s="15">
        <v>855.12328605000005</v>
      </c>
      <c r="K3531" s="15">
        <v>858.64340379999999</v>
      </c>
      <c r="L3531" s="15">
        <v>858.71777534</v>
      </c>
      <c r="M3531" s="15">
        <v>858.68658788000005</v>
      </c>
      <c r="N3531" s="19">
        <v>859.45700594000004</v>
      </c>
      <c r="O3531" s="15">
        <v>859.45096162000004</v>
      </c>
      <c r="P3531" s="15">
        <v>856.99819917000002</v>
      </c>
      <c r="Q3531" s="15">
        <v>856.95315130999995</v>
      </c>
      <c r="R3531" s="15">
        <v>856.93193442999996</v>
      </c>
      <c r="S3531" s="15">
        <v>859.98206692999997</v>
      </c>
      <c r="T3531" s="15">
        <v>867.60961880000002</v>
      </c>
      <c r="U3531" s="15">
        <v>867.79206829999998</v>
      </c>
      <c r="V3531" s="15">
        <v>864.85228552000001</v>
      </c>
      <c r="W3531" s="15">
        <v>861.62552275999997</v>
      </c>
      <c r="X3531" s="15">
        <v>850.57522109000001</v>
      </c>
      <c r="Y3531" s="15">
        <v>853.79681172999994</v>
      </c>
    </row>
    <row r="3532" spans="1:25" ht="18" thickBot="1" x14ac:dyDescent="0.35">
      <c r="A3532" s="89">
        <v>4</v>
      </c>
      <c r="B3532" s="15">
        <v>856.02625957999999</v>
      </c>
      <c r="C3532" s="15">
        <v>855.88095955999995</v>
      </c>
      <c r="D3532" s="15">
        <v>855.82397914000001</v>
      </c>
      <c r="E3532" s="15">
        <v>855.77536250000003</v>
      </c>
      <c r="F3532" s="15">
        <v>855.72051037999995</v>
      </c>
      <c r="G3532" s="15">
        <v>855.80086348999998</v>
      </c>
      <c r="H3532" s="15">
        <v>852.91863863000003</v>
      </c>
      <c r="I3532" s="15">
        <v>852.43505749999997</v>
      </c>
      <c r="J3532" s="15">
        <v>856.29472151000004</v>
      </c>
      <c r="K3532" s="15">
        <v>855.92772875000003</v>
      </c>
      <c r="L3532" s="15">
        <v>856.79502963000004</v>
      </c>
      <c r="M3532" s="15">
        <v>857.19049815000005</v>
      </c>
      <c r="N3532" s="19">
        <v>857.09083568000005</v>
      </c>
      <c r="O3532" s="15">
        <v>857.05521953000004</v>
      </c>
      <c r="P3532" s="15">
        <v>855.70138305</v>
      </c>
      <c r="Q3532" s="15">
        <v>858.84601376000001</v>
      </c>
      <c r="R3532" s="15">
        <v>858.86609052999995</v>
      </c>
      <c r="S3532" s="15">
        <v>858.04202408000003</v>
      </c>
      <c r="T3532" s="15">
        <v>865.89316387999997</v>
      </c>
      <c r="U3532" s="15">
        <v>863.07208292999997</v>
      </c>
      <c r="V3532" s="15">
        <v>862.94616896000002</v>
      </c>
      <c r="W3532" s="15">
        <v>859.59455906999995</v>
      </c>
      <c r="X3532" s="15">
        <v>853.03374020000001</v>
      </c>
      <c r="Y3532" s="15">
        <v>855.60376409000003</v>
      </c>
    </row>
    <row r="3533" spans="1:25" ht="18" thickBot="1" x14ac:dyDescent="0.35">
      <c r="A3533" s="89">
        <v>5</v>
      </c>
      <c r="B3533" s="15">
        <v>857.21078170999999</v>
      </c>
      <c r="C3533" s="15">
        <v>857.08809589999998</v>
      </c>
      <c r="D3533" s="15">
        <v>857.06763391000004</v>
      </c>
      <c r="E3533" s="15">
        <v>857.06698440000002</v>
      </c>
      <c r="F3533" s="15">
        <v>856.98889116999999</v>
      </c>
      <c r="G3533" s="15">
        <v>857.03783253999995</v>
      </c>
      <c r="H3533" s="15">
        <v>854.81531212000004</v>
      </c>
      <c r="I3533" s="15">
        <v>854.31103966000001</v>
      </c>
      <c r="J3533" s="15">
        <v>854.35509805000004</v>
      </c>
      <c r="K3533" s="15">
        <v>854.61086273000001</v>
      </c>
      <c r="L3533" s="15">
        <v>854.68974519999995</v>
      </c>
      <c r="M3533" s="15">
        <v>854.64208622000001</v>
      </c>
      <c r="N3533" s="19">
        <v>854.52265895000005</v>
      </c>
      <c r="O3533" s="15">
        <v>854.92363275000002</v>
      </c>
      <c r="P3533" s="15">
        <v>853.65099479000003</v>
      </c>
      <c r="Q3533" s="15">
        <v>854.95679051000002</v>
      </c>
      <c r="R3533" s="15">
        <v>854.87239209999996</v>
      </c>
      <c r="S3533" s="15">
        <v>861.06079054999998</v>
      </c>
      <c r="T3533" s="15">
        <v>862.87957129999995</v>
      </c>
      <c r="U3533" s="15">
        <v>863.10590661000003</v>
      </c>
      <c r="V3533" s="15">
        <v>862.97537368999997</v>
      </c>
      <c r="W3533" s="15">
        <v>853.58032328000002</v>
      </c>
      <c r="X3533" s="15">
        <v>853.24662214</v>
      </c>
      <c r="Y3533" s="15">
        <v>855.86753227999998</v>
      </c>
    </row>
    <row r="3534" spans="1:25" ht="18" thickBot="1" x14ac:dyDescent="0.35">
      <c r="A3534" s="89">
        <v>6</v>
      </c>
      <c r="B3534" s="15">
        <v>860.91380618999995</v>
      </c>
      <c r="C3534" s="15">
        <v>860.80204484000001</v>
      </c>
      <c r="D3534" s="15">
        <v>860.78135388999999</v>
      </c>
      <c r="E3534" s="15">
        <v>860.76087422000001</v>
      </c>
      <c r="F3534" s="15">
        <v>860.65277463999996</v>
      </c>
      <c r="G3534" s="15">
        <v>858.89337743999999</v>
      </c>
      <c r="H3534" s="15">
        <v>857.61970288999999</v>
      </c>
      <c r="I3534" s="15">
        <v>855.46183403999999</v>
      </c>
      <c r="J3534" s="15">
        <v>856.00815709999995</v>
      </c>
      <c r="K3534" s="15">
        <v>856.23349957000005</v>
      </c>
      <c r="L3534" s="15">
        <v>856.27532381000003</v>
      </c>
      <c r="M3534" s="15">
        <v>856.24911135000002</v>
      </c>
      <c r="N3534" s="19">
        <v>857.46118538999997</v>
      </c>
      <c r="O3534" s="15">
        <v>856.13705991999996</v>
      </c>
      <c r="P3534" s="15">
        <v>856.11182522000001</v>
      </c>
      <c r="Q3534" s="15">
        <v>856.02434607999999</v>
      </c>
      <c r="R3534" s="15">
        <v>854.30291735000003</v>
      </c>
      <c r="S3534" s="15">
        <v>855.14227169000003</v>
      </c>
      <c r="T3534" s="15">
        <v>855.19276086000002</v>
      </c>
      <c r="U3534" s="15">
        <v>855.33010180999997</v>
      </c>
      <c r="V3534" s="15">
        <v>853.71242152000002</v>
      </c>
      <c r="W3534" s="15">
        <v>853.32761618999996</v>
      </c>
      <c r="X3534" s="15">
        <v>855.10058034999997</v>
      </c>
      <c r="Y3534" s="15">
        <v>857.97680636999996</v>
      </c>
    </row>
    <row r="3535" spans="1:25" ht="18" thickBot="1" x14ac:dyDescent="0.35">
      <c r="A3535" s="89">
        <v>7</v>
      </c>
      <c r="B3535" s="15">
        <v>856.30107700999997</v>
      </c>
      <c r="C3535" s="15">
        <v>856.20841263</v>
      </c>
      <c r="D3535" s="15">
        <v>856.41066284999999</v>
      </c>
      <c r="E3535" s="15">
        <v>856.45618950000005</v>
      </c>
      <c r="F3535" s="15">
        <v>856.15718503999994</v>
      </c>
      <c r="G3535" s="15">
        <v>862.74554908000005</v>
      </c>
      <c r="H3535" s="15">
        <v>859.73688262999997</v>
      </c>
      <c r="I3535" s="15">
        <v>859.20817966000004</v>
      </c>
      <c r="J3535" s="15">
        <v>856.32121339000003</v>
      </c>
      <c r="K3535" s="15">
        <v>856.25143924999998</v>
      </c>
      <c r="L3535" s="15">
        <v>857.61052712000003</v>
      </c>
      <c r="M3535" s="15">
        <v>857.55934588000002</v>
      </c>
      <c r="N3535" s="19">
        <v>857.43467512999996</v>
      </c>
      <c r="O3535" s="15">
        <v>857.42124160000003</v>
      </c>
      <c r="P3535" s="15">
        <v>857.48607532999995</v>
      </c>
      <c r="Q3535" s="15">
        <v>856.28991785999995</v>
      </c>
      <c r="R3535" s="15">
        <v>854.17472871999996</v>
      </c>
      <c r="S3535" s="15">
        <v>858.76561330000004</v>
      </c>
      <c r="T3535" s="15">
        <v>858.87765553999998</v>
      </c>
      <c r="U3535" s="15">
        <v>859.10422400000004</v>
      </c>
      <c r="V3535" s="15">
        <v>858.94533359000002</v>
      </c>
      <c r="W3535" s="15">
        <v>852.53437796000003</v>
      </c>
      <c r="X3535" s="15">
        <v>851.78047260999995</v>
      </c>
      <c r="Y3535" s="15">
        <v>854.89196354000001</v>
      </c>
    </row>
    <row r="3536" spans="1:25" ht="18" thickBot="1" x14ac:dyDescent="0.35">
      <c r="A3536" s="89">
        <v>8</v>
      </c>
      <c r="B3536" s="15">
        <v>858.20961141999999</v>
      </c>
      <c r="C3536" s="15">
        <v>858.09526332999997</v>
      </c>
      <c r="D3536" s="15">
        <v>857.97778475999996</v>
      </c>
      <c r="E3536" s="15">
        <v>857.57179993</v>
      </c>
      <c r="F3536" s="15">
        <v>857.38956910000002</v>
      </c>
      <c r="G3536" s="15">
        <v>863.56561509000005</v>
      </c>
      <c r="H3536" s="15">
        <v>863.80948427999999</v>
      </c>
      <c r="I3536" s="15">
        <v>862.17030293000005</v>
      </c>
      <c r="J3536" s="15">
        <v>854.58820105999996</v>
      </c>
      <c r="K3536" s="15">
        <v>854.12406283999997</v>
      </c>
      <c r="L3536" s="15">
        <v>853.54342489999999</v>
      </c>
      <c r="M3536" s="15">
        <v>853.53986613999996</v>
      </c>
      <c r="N3536" s="19">
        <v>853.46815934000006</v>
      </c>
      <c r="O3536" s="15">
        <v>853.44828557000005</v>
      </c>
      <c r="P3536" s="15">
        <v>852.04026055999998</v>
      </c>
      <c r="Q3536" s="15">
        <v>857.48869893999995</v>
      </c>
      <c r="R3536" s="15">
        <v>856.26089137999998</v>
      </c>
      <c r="S3536" s="15">
        <v>859.29540202999999</v>
      </c>
      <c r="T3536" s="15">
        <v>862.46189728000002</v>
      </c>
      <c r="U3536" s="15">
        <v>862.70259092000003</v>
      </c>
      <c r="V3536" s="15">
        <v>859.58526978999998</v>
      </c>
      <c r="W3536" s="15">
        <v>854.07562226000005</v>
      </c>
      <c r="X3536" s="15">
        <v>856.30912733000002</v>
      </c>
      <c r="Y3536" s="15">
        <v>858.05899202000001</v>
      </c>
    </row>
    <row r="3537" spans="1:25" ht="18" thickBot="1" x14ac:dyDescent="0.35">
      <c r="A3537" s="89">
        <v>9</v>
      </c>
      <c r="B3537" s="15">
        <v>859.12509143</v>
      </c>
      <c r="C3537" s="15">
        <v>858.87197227000001</v>
      </c>
      <c r="D3537" s="15">
        <v>858.76172287999998</v>
      </c>
      <c r="E3537" s="15">
        <v>858.69421752999995</v>
      </c>
      <c r="F3537" s="15">
        <v>858.56091188000005</v>
      </c>
      <c r="G3537" s="15">
        <v>858.46903425999994</v>
      </c>
      <c r="H3537" s="15">
        <v>856.75500086</v>
      </c>
      <c r="I3537" s="15">
        <v>856.12101953000001</v>
      </c>
      <c r="J3537" s="15">
        <v>855.76703792000001</v>
      </c>
      <c r="K3537" s="15">
        <v>854.37896030000002</v>
      </c>
      <c r="L3537" s="15">
        <v>854.56676551999999</v>
      </c>
      <c r="M3537" s="15">
        <v>854.53614377999997</v>
      </c>
      <c r="N3537" s="19">
        <v>854.17405573999997</v>
      </c>
      <c r="O3537" s="15">
        <v>854.12709479</v>
      </c>
      <c r="P3537" s="15">
        <v>854.04952922999996</v>
      </c>
      <c r="Q3537" s="15">
        <v>855.88368648999995</v>
      </c>
      <c r="R3537" s="15">
        <v>857.73214216999997</v>
      </c>
      <c r="S3537" s="15">
        <v>860.90550866000001</v>
      </c>
      <c r="T3537" s="15">
        <v>859.42605937999997</v>
      </c>
      <c r="U3537" s="15">
        <v>859.63109077000001</v>
      </c>
      <c r="V3537" s="15">
        <v>856.50379602999999</v>
      </c>
      <c r="W3537" s="15">
        <v>854.85116252</v>
      </c>
      <c r="X3537" s="15">
        <v>854.25385571000004</v>
      </c>
      <c r="Y3537" s="15">
        <v>855.80083509999997</v>
      </c>
    </row>
    <row r="3538" spans="1:25" ht="18" thickBot="1" x14ac:dyDescent="0.35">
      <c r="A3538" s="89">
        <v>10</v>
      </c>
      <c r="B3538" s="15">
        <v>856.03979693999997</v>
      </c>
      <c r="C3538" s="15">
        <v>855.91990204000001</v>
      </c>
      <c r="D3538" s="15">
        <v>855.86522472000001</v>
      </c>
      <c r="E3538" s="15">
        <v>855.81816959000002</v>
      </c>
      <c r="F3538" s="15">
        <v>854.80328188999999</v>
      </c>
      <c r="G3538" s="15">
        <v>857.44998002</v>
      </c>
      <c r="H3538" s="15">
        <v>856.13309183000001</v>
      </c>
      <c r="I3538" s="15">
        <v>860.79626655000004</v>
      </c>
      <c r="J3538" s="15">
        <v>866.77950794000003</v>
      </c>
      <c r="K3538" s="15">
        <v>867.19586272000004</v>
      </c>
      <c r="L3538" s="15">
        <v>867.22140112</v>
      </c>
      <c r="M3538" s="15">
        <v>868.09554388000004</v>
      </c>
      <c r="N3538" s="19">
        <v>869.19445074999999</v>
      </c>
      <c r="O3538" s="15">
        <v>868.72943765000002</v>
      </c>
      <c r="P3538" s="15">
        <v>867.36721924999995</v>
      </c>
      <c r="Q3538" s="15">
        <v>866.04849664999995</v>
      </c>
      <c r="R3538" s="15">
        <v>865.93964314000004</v>
      </c>
      <c r="S3538" s="15">
        <v>864.59436209</v>
      </c>
      <c r="T3538" s="15">
        <v>865.04526289</v>
      </c>
      <c r="U3538" s="15">
        <v>863.11008353</v>
      </c>
      <c r="V3538" s="15">
        <v>864.78917135999995</v>
      </c>
      <c r="W3538" s="15">
        <v>861.32824172999995</v>
      </c>
      <c r="X3538" s="15">
        <v>857.33935067000004</v>
      </c>
      <c r="Y3538" s="15">
        <v>856.51434155000004</v>
      </c>
    </row>
    <row r="3539" spans="1:25" ht="18" thickBot="1" x14ac:dyDescent="0.35">
      <c r="A3539" s="89">
        <v>11</v>
      </c>
      <c r="B3539" s="15">
        <v>855.19967111000005</v>
      </c>
      <c r="C3539" s="15">
        <v>855.98737192999999</v>
      </c>
      <c r="D3539" s="15">
        <v>855.95234000000005</v>
      </c>
      <c r="E3539" s="15">
        <v>857.26329458999999</v>
      </c>
      <c r="F3539" s="15">
        <v>857.12179587000003</v>
      </c>
      <c r="G3539" s="15">
        <v>855.48445556000001</v>
      </c>
      <c r="H3539" s="15">
        <v>857.32011561000002</v>
      </c>
      <c r="I3539" s="15">
        <v>866.97674723</v>
      </c>
      <c r="J3539" s="15">
        <v>868.04449892000002</v>
      </c>
      <c r="K3539" s="15">
        <v>866.91469279</v>
      </c>
      <c r="L3539" s="15">
        <v>869.58932288000005</v>
      </c>
      <c r="M3539" s="15">
        <v>870.79189180000003</v>
      </c>
      <c r="N3539" s="19">
        <v>869.76905599999998</v>
      </c>
      <c r="O3539" s="15">
        <v>869.75793667999994</v>
      </c>
      <c r="P3539" s="15">
        <v>868.41432003</v>
      </c>
      <c r="Q3539" s="15">
        <v>867.87438670999995</v>
      </c>
      <c r="R3539" s="15">
        <v>866.61506245999999</v>
      </c>
      <c r="S3539" s="15">
        <v>865.84673465000003</v>
      </c>
      <c r="T3539" s="15">
        <v>864.48670790000006</v>
      </c>
      <c r="U3539" s="15">
        <v>865.59284601000002</v>
      </c>
      <c r="V3539" s="15">
        <v>866.25365922000003</v>
      </c>
      <c r="W3539" s="15">
        <v>865.89587685000004</v>
      </c>
      <c r="X3539" s="15">
        <v>860.51298312999995</v>
      </c>
      <c r="Y3539" s="15">
        <v>853.96786744999997</v>
      </c>
    </row>
    <row r="3540" spans="1:25" ht="18" thickBot="1" x14ac:dyDescent="0.35">
      <c r="A3540" s="89">
        <v>12</v>
      </c>
      <c r="B3540" s="15">
        <v>855.00289996000004</v>
      </c>
      <c r="C3540" s="15">
        <v>855.75524148</v>
      </c>
      <c r="D3540" s="15">
        <v>855.69559335999998</v>
      </c>
      <c r="E3540" s="15">
        <v>855.59264681000002</v>
      </c>
      <c r="F3540" s="15">
        <v>855.50497347999999</v>
      </c>
      <c r="G3540" s="15">
        <v>855.74852313999997</v>
      </c>
      <c r="H3540" s="15">
        <v>856.15832876000002</v>
      </c>
      <c r="I3540" s="15">
        <v>862.40804732000004</v>
      </c>
      <c r="J3540" s="15">
        <v>863.19475543999999</v>
      </c>
      <c r="K3540" s="15">
        <v>867.71501065999996</v>
      </c>
      <c r="L3540" s="15">
        <v>868.24228482000001</v>
      </c>
      <c r="M3540" s="15">
        <v>868.26297543999999</v>
      </c>
      <c r="N3540" s="19">
        <v>870.78610499000001</v>
      </c>
      <c r="O3540" s="15">
        <v>870.71809933999998</v>
      </c>
      <c r="P3540" s="15">
        <v>868.50965689999998</v>
      </c>
      <c r="Q3540" s="15">
        <v>867.15026194999996</v>
      </c>
      <c r="R3540" s="15">
        <v>867.10468690000005</v>
      </c>
      <c r="S3540" s="15">
        <v>867.16443371000003</v>
      </c>
      <c r="T3540" s="15">
        <v>865.64434243000005</v>
      </c>
      <c r="U3540" s="15">
        <v>864.61297133000005</v>
      </c>
      <c r="V3540" s="15">
        <v>865.29165691000003</v>
      </c>
      <c r="W3540" s="15">
        <v>866.68291208999995</v>
      </c>
      <c r="X3540" s="15">
        <v>860.47643147999997</v>
      </c>
      <c r="Y3540" s="15">
        <v>857.80637807999994</v>
      </c>
    </row>
    <row r="3541" spans="1:25" ht="18" thickBot="1" x14ac:dyDescent="0.35">
      <c r="A3541" s="89">
        <v>13</v>
      </c>
      <c r="B3541" s="15">
        <v>857.42817287000003</v>
      </c>
      <c r="C3541" s="15">
        <v>859.24369664000005</v>
      </c>
      <c r="D3541" s="15">
        <v>859.19781880999994</v>
      </c>
      <c r="E3541" s="15">
        <v>859.10957048</v>
      </c>
      <c r="F3541" s="15">
        <v>859.04881881999995</v>
      </c>
      <c r="G3541" s="15">
        <v>857.96855989000005</v>
      </c>
      <c r="H3541" s="15">
        <v>867.27862286000004</v>
      </c>
      <c r="I3541" s="15">
        <v>865.65053875000001</v>
      </c>
      <c r="J3541" s="15">
        <v>864.15987552000001</v>
      </c>
      <c r="K3541" s="15">
        <v>863.08634165000001</v>
      </c>
      <c r="L3541" s="15">
        <v>863.62472731000003</v>
      </c>
      <c r="M3541" s="15">
        <v>863.63212433000001</v>
      </c>
      <c r="N3541" s="19">
        <v>864.43899895000004</v>
      </c>
      <c r="O3541" s="15">
        <v>865.89548802000002</v>
      </c>
      <c r="P3541" s="15">
        <v>862.90940693000005</v>
      </c>
      <c r="Q3541" s="15">
        <v>862.83754095999996</v>
      </c>
      <c r="R3541" s="15">
        <v>862.96534649</v>
      </c>
      <c r="S3541" s="15">
        <v>861.71413565</v>
      </c>
      <c r="T3541" s="15">
        <v>861.05311766</v>
      </c>
      <c r="U3541" s="15">
        <v>865.56568317999995</v>
      </c>
      <c r="V3541" s="15">
        <v>865.88080864999995</v>
      </c>
      <c r="W3541" s="15">
        <v>865.09009563999996</v>
      </c>
      <c r="X3541" s="15">
        <v>867.67844461000004</v>
      </c>
      <c r="Y3541" s="15">
        <v>856.59697601000005</v>
      </c>
    </row>
    <row r="3542" spans="1:25" ht="18" thickBot="1" x14ac:dyDescent="0.35">
      <c r="A3542" s="89">
        <v>14</v>
      </c>
      <c r="B3542" s="15">
        <v>856.84411375000002</v>
      </c>
      <c r="C3542" s="15">
        <v>857.60931930000004</v>
      </c>
      <c r="D3542" s="15">
        <v>857.55127497000001</v>
      </c>
      <c r="E3542" s="15">
        <v>858.40328681000005</v>
      </c>
      <c r="F3542" s="15">
        <v>858.36196534999999</v>
      </c>
      <c r="G3542" s="15">
        <v>864.93510249999997</v>
      </c>
      <c r="H3542" s="15">
        <v>862.51127039999994</v>
      </c>
      <c r="I3542" s="15">
        <v>863.94883891999996</v>
      </c>
      <c r="J3542" s="15">
        <v>865.96567964999997</v>
      </c>
      <c r="K3542" s="15">
        <v>867.99279960000001</v>
      </c>
      <c r="L3542" s="15">
        <v>868.03601368</v>
      </c>
      <c r="M3542" s="15">
        <v>868.41335480999999</v>
      </c>
      <c r="N3542" s="19">
        <v>868.64212921000001</v>
      </c>
      <c r="O3542" s="15">
        <v>868.57472989999997</v>
      </c>
      <c r="P3542" s="15">
        <v>866.01637161999997</v>
      </c>
      <c r="Q3542" s="15">
        <v>865.95693696000001</v>
      </c>
      <c r="R3542" s="15">
        <v>865.90622141999995</v>
      </c>
      <c r="S3542" s="15">
        <v>857.30429460000005</v>
      </c>
      <c r="T3542" s="15">
        <v>857.59547598999995</v>
      </c>
      <c r="U3542" s="15">
        <v>857.74241058999996</v>
      </c>
      <c r="V3542" s="15">
        <v>852.60441306999996</v>
      </c>
      <c r="W3542" s="15">
        <v>850.72463489999996</v>
      </c>
      <c r="X3542" s="15">
        <v>852.93626068000003</v>
      </c>
      <c r="Y3542" s="15">
        <v>854.98052355000004</v>
      </c>
    </row>
    <row r="3543" spans="1:25" ht="18" thickBot="1" x14ac:dyDescent="0.35">
      <c r="A3543" s="89">
        <v>15</v>
      </c>
      <c r="B3543" s="15">
        <v>858.57647086999998</v>
      </c>
      <c r="C3543" s="15">
        <v>858.35206621999998</v>
      </c>
      <c r="D3543" s="15">
        <v>858.22704801999998</v>
      </c>
      <c r="E3543" s="15">
        <v>858.09026971000003</v>
      </c>
      <c r="F3543" s="15">
        <v>858.00590076000003</v>
      </c>
      <c r="G3543" s="15">
        <v>858.09300446999998</v>
      </c>
      <c r="H3543" s="15">
        <v>856.50286230999995</v>
      </c>
      <c r="I3543" s="15">
        <v>856.88334514999997</v>
      </c>
      <c r="J3543" s="15">
        <v>855.68490498999995</v>
      </c>
      <c r="K3543" s="15">
        <v>854.30739495</v>
      </c>
      <c r="L3543" s="15">
        <v>854.56503564000002</v>
      </c>
      <c r="M3543" s="15">
        <v>854.57650228</v>
      </c>
      <c r="N3543" s="19">
        <v>854.55112285999996</v>
      </c>
      <c r="O3543" s="15">
        <v>854.52245806999997</v>
      </c>
      <c r="P3543" s="15">
        <v>851.83477397000001</v>
      </c>
      <c r="Q3543" s="15">
        <v>851.04920738999999</v>
      </c>
      <c r="R3543" s="15">
        <v>851.07994650000001</v>
      </c>
      <c r="S3543" s="15">
        <v>857.11736843999995</v>
      </c>
      <c r="T3543" s="15">
        <v>857.21326971999997</v>
      </c>
      <c r="U3543" s="15">
        <v>857.36473579999995</v>
      </c>
      <c r="V3543" s="15">
        <v>857.22238689999995</v>
      </c>
      <c r="W3543" s="15">
        <v>857.79152183999997</v>
      </c>
      <c r="X3543" s="15">
        <v>854.07194083000002</v>
      </c>
      <c r="Y3543" s="15">
        <v>855.72746137000001</v>
      </c>
    </row>
    <row r="3544" spans="1:25" ht="18" thickBot="1" x14ac:dyDescent="0.35">
      <c r="A3544" s="89">
        <v>16</v>
      </c>
      <c r="B3544" s="15">
        <v>855.24700256000006</v>
      </c>
      <c r="C3544" s="15">
        <v>855.06501752999998</v>
      </c>
      <c r="D3544" s="15">
        <v>854.93823155999996</v>
      </c>
      <c r="E3544" s="15">
        <v>854.85605386999998</v>
      </c>
      <c r="F3544" s="15">
        <v>854.69888749999996</v>
      </c>
      <c r="G3544" s="15">
        <v>854.72562056000004</v>
      </c>
      <c r="H3544" s="15">
        <v>854.93507651000004</v>
      </c>
      <c r="I3544" s="15">
        <v>855.07548947999999</v>
      </c>
      <c r="J3544" s="15">
        <v>853.05840321999995</v>
      </c>
      <c r="K3544" s="15">
        <v>852.60685828999999</v>
      </c>
      <c r="L3544" s="15">
        <v>852.80535301999998</v>
      </c>
      <c r="M3544" s="15">
        <v>852.81567548999999</v>
      </c>
      <c r="N3544" s="19">
        <v>852.76003228000002</v>
      </c>
      <c r="O3544" s="15">
        <v>854.33055832000002</v>
      </c>
      <c r="P3544" s="15">
        <v>852.96588134000001</v>
      </c>
      <c r="Q3544" s="15">
        <v>852.90383944999996</v>
      </c>
      <c r="R3544" s="15">
        <v>851.65239469999995</v>
      </c>
      <c r="S3544" s="15">
        <v>851.77117934</v>
      </c>
      <c r="T3544" s="15">
        <v>850.38541300999998</v>
      </c>
      <c r="U3544" s="15">
        <v>850.56378290999999</v>
      </c>
      <c r="V3544" s="15">
        <v>850.47638240000003</v>
      </c>
      <c r="W3544" s="15">
        <v>850.99658771999998</v>
      </c>
      <c r="X3544" s="15">
        <v>850.15264735000005</v>
      </c>
      <c r="Y3544" s="15">
        <v>852.99577562000002</v>
      </c>
    </row>
    <row r="3545" spans="1:25" ht="18" thickBot="1" x14ac:dyDescent="0.35">
      <c r="A3545" s="89">
        <v>17</v>
      </c>
      <c r="B3545" s="15">
        <v>859.53159743000003</v>
      </c>
      <c r="C3545" s="15">
        <v>859.32934134000004</v>
      </c>
      <c r="D3545" s="15">
        <v>864.36717339999996</v>
      </c>
      <c r="E3545" s="15">
        <v>864.41904738000005</v>
      </c>
      <c r="F3545" s="15">
        <v>863.72830346000001</v>
      </c>
      <c r="G3545" s="15">
        <v>862.94977117999997</v>
      </c>
      <c r="H3545" s="15">
        <v>858.48191970000005</v>
      </c>
      <c r="I3545" s="15">
        <v>858.41032114999996</v>
      </c>
      <c r="J3545" s="15">
        <v>856.45812089000003</v>
      </c>
      <c r="K3545" s="15">
        <v>856.98833300000001</v>
      </c>
      <c r="L3545" s="15">
        <v>857.35644029000002</v>
      </c>
      <c r="M3545" s="15">
        <v>858.19739512000001</v>
      </c>
      <c r="N3545" s="19">
        <v>857.66889300000003</v>
      </c>
      <c r="O3545" s="15">
        <v>857.39623531999996</v>
      </c>
      <c r="P3545" s="15">
        <v>855.18751264000002</v>
      </c>
      <c r="Q3545" s="15">
        <v>853.82538045000001</v>
      </c>
      <c r="R3545" s="15">
        <v>852.48695595000004</v>
      </c>
      <c r="S3545" s="15">
        <v>849.42040313999996</v>
      </c>
      <c r="T3545" s="15">
        <v>849.35633845999996</v>
      </c>
      <c r="U3545" s="15">
        <v>849.59870257</v>
      </c>
      <c r="V3545" s="15">
        <v>849.46840607000001</v>
      </c>
      <c r="W3545" s="15">
        <v>851.99854936999998</v>
      </c>
      <c r="X3545" s="15">
        <v>854.17826620999995</v>
      </c>
      <c r="Y3545" s="15">
        <v>855.42676895</v>
      </c>
    </row>
    <row r="3546" spans="1:25" ht="18" thickBot="1" x14ac:dyDescent="0.35">
      <c r="A3546" s="89">
        <v>18</v>
      </c>
      <c r="B3546" s="15">
        <v>857.12663223000004</v>
      </c>
      <c r="C3546" s="15">
        <v>856.91531600999997</v>
      </c>
      <c r="D3546" s="15">
        <v>856.83020423000005</v>
      </c>
      <c r="E3546" s="15">
        <v>856.26291650999997</v>
      </c>
      <c r="F3546" s="15">
        <v>868.94092433000003</v>
      </c>
      <c r="G3546" s="15">
        <v>870.53353289999995</v>
      </c>
      <c r="H3546" s="15">
        <v>873.87235436000003</v>
      </c>
      <c r="I3546" s="15">
        <v>877.44244084000002</v>
      </c>
      <c r="J3546" s="15">
        <v>878.57782519</v>
      </c>
      <c r="K3546" s="15">
        <v>887.43621403999998</v>
      </c>
      <c r="L3546" s="15">
        <v>886.70940881000001</v>
      </c>
      <c r="M3546" s="15">
        <v>885.18129868999995</v>
      </c>
      <c r="N3546" s="19">
        <v>886.46425151000005</v>
      </c>
      <c r="O3546" s="15">
        <v>883.54456363999998</v>
      </c>
      <c r="P3546" s="15">
        <v>881.50552370000003</v>
      </c>
      <c r="Q3546" s="15">
        <v>878.96187973999997</v>
      </c>
      <c r="R3546" s="15">
        <v>882.51146821999998</v>
      </c>
      <c r="S3546" s="15">
        <v>878.02471547000005</v>
      </c>
      <c r="T3546" s="15">
        <v>878.66297256999997</v>
      </c>
      <c r="U3546" s="15">
        <v>881.75900320999995</v>
      </c>
      <c r="V3546" s="15">
        <v>882.90237671</v>
      </c>
      <c r="W3546" s="15">
        <v>884.09525428999996</v>
      </c>
      <c r="X3546" s="15">
        <v>885.21815191999997</v>
      </c>
      <c r="Y3546" s="15">
        <v>885.11993433999999</v>
      </c>
    </row>
    <row r="3547" spans="1:25" ht="18" thickBot="1" x14ac:dyDescent="0.35">
      <c r="A3547" s="89">
        <v>19</v>
      </c>
      <c r="B3547" s="15">
        <v>858.41676824000001</v>
      </c>
      <c r="C3547" s="15">
        <v>858.23044992999996</v>
      </c>
      <c r="D3547" s="15">
        <v>859.51501953000002</v>
      </c>
      <c r="E3547" s="15">
        <v>859.35923183</v>
      </c>
      <c r="F3547" s="15">
        <v>859.28749390999997</v>
      </c>
      <c r="G3547" s="15">
        <v>859.64340763999996</v>
      </c>
      <c r="H3547" s="15">
        <v>858.26016504999996</v>
      </c>
      <c r="I3547" s="15">
        <v>856.93755840999995</v>
      </c>
      <c r="J3547" s="15">
        <v>854.10795457999996</v>
      </c>
      <c r="K3547" s="15">
        <v>854.50737916000003</v>
      </c>
      <c r="L3547" s="15">
        <v>854.59987780999995</v>
      </c>
      <c r="M3547" s="15">
        <v>854.33663983999998</v>
      </c>
      <c r="N3547" s="19">
        <v>854.15205347000006</v>
      </c>
      <c r="O3547" s="15">
        <v>854.13404106999997</v>
      </c>
      <c r="P3547" s="15">
        <v>854.16244433999998</v>
      </c>
      <c r="Q3547" s="15">
        <v>852.81239848999996</v>
      </c>
      <c r="R3547" s="15">
        <v>851.54737999999998</v>
      </c>
      <c r="S3547" s="15">
        <v>850.34748408999997</v>
      </c>
      <c r="T3547" s="15">
        <v>850.53605932999994</v>
      </c>
      <c r="U3547" s="15">
        <v>850.68597923000004</v>
      </c>
      <c r="V3547" s="15">
        <v>850.60760594999999</v>
      </c>
      <c r="W3547" s="15">
        <v>853.16351261</v>
      </c>
      <c r="X3547" s="15">
        <v>856.00624589999995</v>
      </c>
      <c r="Y3547" s="15">
        <v>857.37135325999998</v>
      </c>
    </row>
    <row r="3548" spans="1:25" ht="18" thickBot="1" x14ac:dyDescent="0.35">
      <c r="A3548" s="89">
        <v>20</v>
      </c>
      <c r="B3548" s="15">
        <v>858.61294883999994</v>
      </c>
      <c r="C3548" s="15">
        <v>858.40981391000003</v>
      </c>
      <c r="D3548" s="15">
        <v>859.76042336</v>
      </c>
      <c r="E3548" s="15">
        <v>859.61895732999994</v>
      </c>
      <c r="F3548" s="15">
        <v>861.59297914000001</v>
      </c>
      <c r="G3548" s="15">
        <v>865.27408661000004</v>
      </c>
      <c r="H3548" s="15">
        <v>872.42237732000001</v>
      </c>
      <c r="I3548" s="15">
        <v>882.88160820999997</v>
      </c>
      <c r="J3548" s="15">
        <v>887.89877834000004</v>
      </c>
      <c r="K3548" s="15">
        <v>885.23800236</v>
      </c>
      <c r="L3548" s="15">
        <v>885.12751792999995</v>
      </c>
      <c r="M3548" s="15">
        <v>887.40640374999998</v>
      </c>
      <c r="N3548" s="19">
        <v>884.79812320999997</v>
      </c>
      <c r="O3548" s="15">
        <v>885.98802900999999</v>
      </c>
      <c r="P3548" s="15">
        <v>883.58587804000001</v>
      </c>
      <c r="Q3548" s="15">
        <v>883.70190640999999</v>
      </c>
      <c r="R3548" s="15">
        <v>882.02636700999994</v>
      </c>
      <c r="S3548" s="15">
        <v>880.16538433000005</v>
      </c>
      <c r="T3548" s="15">
        <v>880.61086884999997</v>
      </c>
      <c r="U3548" s="15">
        <v>879.92214709999996</v>
      </c>
      <c r="V3548" s="15">
        <v>880.15193781000005</v>
      </c>
      <c r="W3548" s="15">
        <v>881.29732077999995</v>
      </c>
      <c r="X3548" s="15">
        <v>877.69785191999995</v>
      </c>
      <c r="Y3548" s="15">
        <v>871.76294341000005</v>
      </c>
    </row>
    <row r="3549" spans="1:25" ht="18" thickBot="1" x14ac:dyDescent="0.35">
      <c r="A3549" s="89">
        <v>21</v>
      </c>
      <c r="B3549" s="15">
        <v>867.22025941000004</v>
      </c>
      <c r="C3549" s="15">
        <v>863.02325370000005</v>
      </c>
      <c r="D3549" s="15">
        <v>867.04543691000003</v>
      </c>
      <c r="E3549" s="15">
        <v>864.57525183999996</v>
      </c>
      <c r="F3549" s="15">
        <v>864.15673921999996</v>
      </c>
      <c r="G3549" s="15">
        <v>868.46524133000003</v>
      </c>
      <c r="H3549" s="15">
        <v>877.28807105999999</v>
      </c>
      <c r="I3549" s="15">
        <v>880.04624194999997</v>
      </c>
      <c r="J3549" s="15">
        <v>879.17866794999998</v>
      </c>
      <c r="K3549" s="15">
        <v>884.78319094999995</v>
      </c>
      <c r="L3549" s="15">
        <v>884.52119876999996</v>
      </c>
      <c r="M3549" s="15">
        <v>883.45982616000003</v>
      </c>
      <c r="N3549" s="19">
        <v>880.51265951000005</v>
      </c>
      <c r="O3549" s="15">
        <v>882.06441468000003</v>
      </c>
      <c r="P3549" s="15">
        <v>879.63892594000004</v>
      </c>
      <c r="Q3549" s="15">
        <v>879.49572637999995</v>
      </c>
      <c r="R3549" s="15">
        <v>877.88357134</v>
      </c>
      <c r="S3549" s="15">
        <v>871.16512979000004</v>
      </c>
      <c r="T3549" s="15">
        <v>875.26349027000003</v>
      </c>
      <c r="U3549" s="15">
        <v>879.81787001999999</v>
      </c>
      <c r="V3549" s="15">
        <v>880.98056012999996</v>
      </c>
      <c r="W3549" s="15">
        <v>879.16070658000001</v>
      </c>
      <c r="X3549" s="15">
        <v>878.61179397000001</v>
      </c>
      <c r="Y3549" s="15">
        <v>876.07941860000005</v>
      </c>
    </row>
    <row r="3550" spans="1:25" ht="18" thickBot="1" x14ac:dyDescent="0.35">
      <c r="A3550" s="89">
        <v>22</v>
      </c>
      <c r="B3550" s="15">
        <v>854.76425876999997</v>
      </c>
      <c r="C3550" s="15">
        <v>854.70759554000006</v>
      </c>
      <c r="D3550" s="15">
        <v>859.01631134000002</v>
      </c>
      <c r="E3550" s="15">
        <v>858.88971053</v>
      </c>
      <c r="F3550" s="15">
        <v>858.76641388999997</v>
      </c>
      <c r="G3550" s="15">
        <v>862.33760687999995</v>
      </c>
      <c r="H3550" s="15">
        <v>861.92225212000005</v>
      </c>
      <c r="I3550" s="15">
        <v>859.10674697000002</v>
      </c>
      <c r="J3550" s="15">
        <v>857.64024548999998</v>
      </c>
      <c r="K3550" s="15">
        <v>856.88416797000002</v>
      </c>
      <c r="L3550" s="15">
        <v>857.00140646</v>
      </c>
      <c r="M3550" s="15">
        <v>857.13207117000002</v>
      </c>
      <c r="N3550" s="19">
        <v>857.03464439000004</v>
      </c>
      <c r="O3550" s="15">
        <v>857.07242867000002</v>
      </c>
      <c r="P3550" s="15">
        <v>857.11337056000002</v>
      </c>
      <c r="Q3550" s="15">
        <v>857.06638573999999</v>
      </c>
      <c r="R3550" s="15">
        <v>855.74091246</v>
      </c>
      <c r="S3550" s="15">
        <v>851.61104599999999</v>
      </c>
      <c r="T3550" s="15">
        <v>851.73355068000001</v>
      </c>
      <c r="U3550" s="15">
        <v>851.15214270000001</v>
      </c>
      <c r="V3550" s="15">
        <v>851.16545954000003</v>
      </c>
      <c r="W3550" s="15">
        <v>852.64173731000005</v>
      </c>
      <c r="X3550" s="15">
        <v>851.48892537999996</v>
      </c>
      <c r="Y3550" s="15">
        <v>852.83584552000002</v>
      </c>
    </row>
    <row r="3551" spans="1:25" ht="18" thickBot="1" x14ac:dyDescent="0.35">
      <c r="A3551" s="89">
        <v>23</v>
      </c>
      <c r="B3551" s="15">
        <v>854.00023867000004</v>
      </c>
      <c r="C3551" s="15">
        <v>853.67281742</v>
      </c>
      <c r="D3551" s="15">
        <v>853.52541169000006</v>
      </c>
      <c r="E3551" s="15">
        <v>853.42549201999998</v>
      </c>
      <c r="F3551" s="15">
        <v>853.27743066000005</v>
      </c>
      <c r="G3551" s="15">
        <v>853.34916563000002</v>
      </c>
      <c r="H3551" s="15">
        <v>853.74784672999999</v>
      </c>
      <c r="I3551" s="15">
        <v>851.13606124</v>
      </c>
      <c r="J3551" s="15">
        <v>849.81608012000004</v>
      </c>
      <c r="K3551" s="15">
        <v>849.20121257000005</v>
      </c>
      <c r="L3551" s="15">
        <v>849.41220897000005</v>
      </c>
      <c r="M3551" s="15">
        <v>849.33380743999999</v>
      </c>
      <c r="N3551" s="19">
        <v>849.22089182000002</v>
      </c>
      <c r="O3551" s="15">
        <v>849.19815886000004</v>
      </c>
      <c r="P3551" s="15">
        <v>849.29837560999999</v>
      </c>
      <c r="Q3551" s="15">
        <v>851.14624718000005</v>
      </c>
      <c r="R3551" s="15">
        <v>849.98821294000004</v>
      </c>
      <c r="S3551" s="15">
        <v>850.03966495999998</v>
      </c>
      <c r="T3551" s="15">
        <v>850.26245478999999</v>
      </c>
      <c r="U3551" s="15">
        <v>850.99759555000003</v>
      </c>
      <c r="V3551" s="15">
        <v>851.05098390000001</v>
      </c>
      <c r="W3551" s="15">
        <v>849.22976560999996</v>
      </c>
      <c r="X3551" s="15">
        <v>851.32134611000004</v>
      </c>
      <c r="Y3551" s="15">
        <v>852.64129520999995</v>
      </c>
    </row>
    <row r="3552" spans="1:25" ht="18" thickBot="1" x14ac:dyDescent="0.35">
      <c r="A3552" s="89">
        <v>24</v>
      </c>
      <c r="B3552" s="15">
        <v>855.38616015000002</v>
      </c>
      <c r="C3552" s="15">
        <v>855.18405142999995</v>
      </c>
      <c r="D3552" s="15">
        <v>856.50546388999999</v>
      </c>
      <c r="E3552" s="15">
        <v>856.35519979000003</v>
      </c>
      <c r="F3552" s="15">
        <v>856.33027288999995</v>
      </c>
      <c r="G3552" s="15">
        <v>858.55589971999996</v>
      </c>
      <c r="H3552" s="15">
        <v>862.03255445000002</v>
      </c>
      <c r="I3552" s="15">
        <v>878.38975942000002</v>
      </c>
      <c r="J3552" s="15">
        <v>881.36419051999997</v>
      </c>
      <c r="K3552" s="15">
        <v>886.57932817999995</v>
      </c>
      <c r="L3552" s="15">
        <v>888.22451330000001</v>
      </c>
      <c r="M3552" s="15">
        <v>889.70659992000003</v>
      </c>
      <c r="N3552" s="19">
        <v>887.02228556</v>
      </c>
      <c r="O3552" s="15">
        <v>885.15204414000004</v>
      </c>
      <c r="P3552" s="15">
        <v>883.50684606000004</v>
      </c>
      <c r="Q3552" s="15">
        <v>883.95000879999998</v>
      </c>
      <c r="R3552" s="15">
        <v>884.43671061999999</v>
      </c>
      <c r="S3552" s="15">
        <v>880.77065212000002</v>
      </c>
      <c r="T3552" s="15">
        <v>881.40446618999999</v>
      </c>
      <c r="U3552" s="15">
        <v>883.57363433</v>
      </c>
      <c r="V3552" s="15">
        <v>883.82385722000004</v>
      </c>
      <c r="W3552" s="15">
        <v>885.45858599999997</v>
      </c>
      <c r="X3552" s="15">
        <v>886.19829152</v>
      </c>
      <c r="Y3552" s="15">
        <v>884.28834381000001</v>
      </c>
    </row>
    <row r="3553" spans="1:25" ht="18" thickBot="1" x14ac:dyDescent="0.35">
      <c r="A3553" s="89">
        <v>25</v>
      </c>
      <c r="B3553" s="15">
        <v>877.71332174999998</v>
      </c>
      <c r="C3553" s="15">
        <v>880.21808682999995</v>
      </c>
      <c r="D3553" s="15">
        <v>879.96312118000003</v>
      </c>
      <c r="E3553" s="15">
        <v>876.95674326000005</v>
      </c>
      <c r="F3553" s="15">
        <v>873.21833116000005</v>
      </c>
      <c r="G3553" s="15">
        <v>873.91063690999999</v>
      </c>
      <c r="H3553" s="15">
        <v>882.66562381999995</v>
      </c>
      <c r="I3553" s="15">
        <v>880.37157887000001</v>
      </c>
      <c r="J3553" s="15">
        <v>882.30304396999998</v>
      </c>
      <c r="K3553" s="15">
        <v>885.24721222999995</v>
      </c>
      <c r="L3553" s="15">
        <v>884.16660166999998</v>
      </c>
      <c r="M3553" s="15">
        <v>885.55781342</v>
      </c>
      <c r="N3553" s="19">
        <v>882.73468775000003</v>
      </c>
      <c r="O3553" s="15">
        <v>882.57852518000004</v>
      </c>
      <c r="P3553" s="15">
        <v>881.18847599000003</v>
      </c>
      <c r="Q3553" s="15">
        <v>882.06011014000001</v>
      </c>
      <c r="R3553" s="15">
        <v>886.48806572000001</v>
      </c>
      <c r="S3553" s="15">
        <v>878.64554486999998</v>
      </c>
      <c r="T3553" s="15">
        <v>882.14304755000001</v>
      </c>
      <c r="U3553" s="15">
        <v>881.59240149000004</v>
      </c>
      <c r="V3553" s="15">
        <v>883.99496829999998</v>
      </c>
      <c r="W3553" s="15">
        <v>885.64928019000001</v>
      </c>
      <c r="X3553" s="15">
        <v>862.52868086000001</v>
      </c>
      <c r="Y3553" s="15">
        <v>855.94994154000005</v>
      </c>
    </row>
    <row r="3554" spans="1:25" ht="18" thickBot="1" x14ac:dyDescent="0.35">
      <c r="A3554" s="89">
        <v>26</v>
      </c>
      <c r="B3554" s="15">
        <v>850.40715956999998</v>
      </c>
      <c r="C3554" s="15">
        <v>850.21805972000004</v>
      </c>
      <c r="D3554" s="15">
        <v>850.15361287999997</v>
      </c>
      <c r="E3554" s="15">
        <v>849.91487347999998</v>
      </c>
      <c r="F3554" s="15">
        <v>850.07224043999997</v>
      </c>
      <c r="G3554" s="15">
        <v>850.35491915</v>
      </c>
      <c r="H3554" s="15">
        <v>847.53735883000002</v>
      </c>
      <c r="I3554" s="15">
        <v>848.14927480999995</v>
      </c>
      <c r="J3554" s="15">
        <v>846.67477929999995</v>
      </c>
      <c r="K3554" s="15">
        <v>848.35413259999996</v>
      </c>
      <c r="L3554" s="15">
        <v>849.93982861999996</v>
      </c>
      <c r="M3554" s="15">
        <v>849.87299501999996</v>
      </c>
      <c r="N3554" s="19">
        <v>849.66339649999998</v>
      </c>
      <c r="O3554" s="15">
        <v>849.78984513</v>
      </c>
      <c r="P3554" s="15">
        <v>849.72048624000001</v>
      </c>
      <c r="Q3554" s="15">
        <v>847.13586748</v>
      </c>
      <c r="R3554" s="15">
        <v>845.76820309000004</v>
      </c>
      <c r="S3554" s="15">
        <v>845.87603247000004</v>
      </c>
      <c r="T3554" s="15">
        <v>844.38233372000002</v>
      </c>
      <c r="U3554" s="15">
        <v>844.24964196999997</v>
      </c>
      <c r="V3554" s="15">
        <v>844.27631111000005</v>
      </c>
      <c r="W3554" s="15">
        <v>844.93176413000003</v>
      </c>
      <c r="X3554" s="15">
        <v>845.34071917999995</v>
      </c>
      <c r="Y3554" s="15">
        <v>848.60847966999995</v>
      </c>
    </row>
    <row r="3555" spans="1:25" ht="18" thickBot="1" x14ac:dyDescent="0.35">
      <c r="A3555" s="89">
        <v>27</v>
      </c>
      <c r="B3555" s="15">
        <v>849.37185453999996</v>
      </c>
      <c r="C3555" s="15">
        <v>849.07571770000004</v>
      </c>
      <c r="D3555" s="15">
        <v>848.95239194999999</v>
      </c>
      <c r="E3555" s="15">
        <v>848.79931706000002</v>
      </c>
      <c r="F3555" s="15">
        <v>848.90015176999998</v>
      </c>
      <c r="G3555" s="15">
        <v>849.16544499999998</v>
      </c>
      <c r="H3555" s="15">
        <v>846.28566268999998</v>
      </c>
      <c r="I3555" s="15">
        <v>848.62360827999998</v>
      </c>
      <c r="J3555" s="15">
        <v>847.40182175999996</v>
      </c>
      <c r="K3555" s="15">
        <v>849.27619329000004</v>
      </c>
      <c r="L3555" s="15">
        <v>849.50439510000001</v>
      </c>
      <c r="M3555" s="15">
        <v>850.40390767999997</v>
      </c>
      <c r="N3555" s="19">
        <v>849.97362697999995</v>
      </c>
      <c r="O3555" s="15">
        <v>849.52053615</v>
      </c>
      <c r="P3555" s="15">
        <v>848.15140690999999</v>
      </c>
      <c r="Q3555" s="15">
        <v>849.45432875999995</v>
      </c>
      <c r="R3555" s="15">
        <v>848.25626006000005</v>
      </c>
      <c r="S3555" s="15">
        <v>847.01412155000003</v>
      </c>
      <c r="T3555" s="15">
        <v>847.09307342</v>
      </c>
      <c r="U3555" s="15">
        <v>846.86307679000004</v>
      </c>
      <c r="V3555" s="15">
        <v>846.91606880999996</v>
      </c>
      <c r="W3555" s="15">
        <v>845.49609756999996</v>
      </c>
      <c r="X3555" s="15">
        <v>847.63136188999999</v>
      </c>
      <c r="Y3555" s="15">
        <v>849.49234511999998</v>
      </c>
    </row>
    <row r="3556" spans="1:25" ht="18" thickBot="1" x14ac:dyDescent="0.35">
      <c r="A3556" s="89">
        <v>28</v>
      </c>
      <c r="B3556" s="15">
        <v>852.28868371999999</v>
      </c>
      <c r="C3556" s="15">
        <v>852.12074533999998</v>
      </c>
      <c r="D3556" s="15">
        <v>852.04383810000002</v>
      </c>
      <c r="E3556" s="15">
        <v>851.91765339999995</v>
      </c>
      <c r="F3556" s="15">
        <v>851.93192614999998</v>
      </c>
      <c r="G3556" s="15">
        <v>852.20365259000005</v>
      </c>
      <c r="H3556" s="15">
        <v>850.26929071999996</v>
      </c>
      <c r="I3556" s="15">
        <v>849.74700803999997</v>
      </c>
      <c r="J3556" s="15">
        <v>848.33894018000001</v>
      </c>
      <c r="K3556" s="15">
        <v>849.81901383000002</v>
      </c>
      <c r="L3556" s="15">
        <v>849.79376143000002</v>
      </c>
      <c r="M3556" s="15">
        <v>849.75535734000005</v>
      </c>
      <c r="N3556" s="19">
        <v>849.66260996000005</v>
      </c>
      <c r="O3556" s="15">
        <v>850.04542821999996</v>
      </c>
      <c r="P3556" s="15">
        <v>848.72746523000001</v>
      </c>
      <c r="Q3556" s="15">
        <v>847.07083112999999</v>
      </c>
      <c r="R3556" s="15">
        <v>847.03498758000001</v>
      </c>
      <c r="S3556" s="15">
        <v>845.45763473</v>
      </c>
      <c r="T3556" s="15">
        <v>845.54372849000003</v>
      </c>
      <c r="U3556" s="15">
        <v>845.67333553000003</v>
      </c>
      <c r="V3556" s="15">
        <v>845.76421577999997</v>
      </c>
      <c r="W3556" s="15">
        <v>846.20299829999999</v>
      </c>
      <c r="X3556" s="15">
        <v>849.19163542000001</v>
      </c>
      <c r="Y3556" s="15">
        <v>852.50273202000005</v>
      </c>
    </row>
    <row r="3557" spans="1:25" ht="18" thickBot="1" x14ac:dyDescent="0.35">
      <c r="A3557" s="89">
        <v>29</v>
      </c>
      <c r="B3557" s="15">
        <v>852.26019217999999</v>
      </c>
      <c r="C3557" s="15">
        <v>852.05732202000002</v>
      </c>
      <c r="D3557" s="15">
        <v>851.95987088000004</v>
      </c>
      <c r="E3557" s="15">
        <v>851.84404000999996</v>
      </c>
      <c r="F3557" s="15">
        <v>851.75997702999996</v>
      </c>
      <c r="G3557" s="15">
        <v>851.84030743999995</v>
      </c>
      <c r="H3557" s="15">
        <v>851.31313249000004</v>
      </c>
      <c r="I3557" s="15">
        <v>850.81278150000003</v>
      </c>
      <c r="J3557" s="15">
        <v>850.95853494000005</v>
      </c>
      <c r="K3557" s="15">
        <v>852.49510929999997</v>
      </c>
      <c r="L3557" s="15">
        <v>852.60780776000001</v>
      </c>
      <c r="M3557" s="15">
        <v>852.57549858000004</v>
      </c>
      <c r="N3557" s="19">
        <v>852.50152750999996</v>
      </c>
      <c r="O3557" s="15">
        <v>852.47599337999998</v>
      </c>
      <c r="P3557" s="15">
        <v>851.14753762999999</v>
      </c>
      <c r="Q3557" s="15">
        <v>851.13153334000003</v>
      </c>
      <c r="R3557" s="15">
        <v>851.14359717000002</v>
      </c>
      <c r="S3557" s="15">
        <v>849.53856643999995</v>
      </c>
      <c r="T3557" s="15">
        <v>849.22668695000004</v>
      </c>
      <c r="U3557" s="15">
        <v>852.16092801000002</v>
      </c>
      <c r="V3557" s="15">
        <v>850.85252292999996</v>
      </c>
      <c r="W3557" s="15">
        <v>852.17580373999999</v>
      </c>
      <c r="X3557" s="15">
        <v>851.45407175000003</v>
      </c>
      <c r="Y3557" s="15">
        <v>851.08975306000002</v>
      </c>
    </row>
    <row r="3558" spans="1:25" ht="18" thickBot="1" x14ac:dyDescent="0.35">
      <c r="A3558" s="89">
        <v>30</v>
      </c>
      <c r="B3558" s="15">
        <v>852.24870950000002</v>
      </c>
      <c r="C3558" s="15">
        <v>852.04400185999998</v>
      </c>
      <c r="D3558" s="15">
        <v>851.93094506</v>
      </c>
      <c r="E3558" s="15">
        <v>851.7756349</v>
      </c>
      <c r="F3558" s="15">
        <v>851.67963233</v>
      </c>
      <c r="G3558" s="15">
        <v>853.16126899000005</v>
      </c>
      <c r="H3558" s="15">
        <v>851.67821115000004</v>
      </c>
      <c r="I3558" s="15">
        <v>851.06307786000002</v>
      </c>
      <c r="J3558" s="15">
        <v>849.90465668000002</v>
      </c>
      <c r="K3558" s="15">
        <v>850.25245395000002</v>
      </c>
      <c r="L3558" s="15">
        <v>850.42967109000006</v>
      </c>
      <c r="M3558" s="15">
        <v>850.42602843999998</v>
      </c>
      <c r="N3558" s="19">
        <v>850.40045739000004</v>
      </c>
      <c r="O3558" s="15">
        <v>850.35712343</v>
      </c>
      <c r="P3558" s="15">
        <v>850.27835174999996</v>
      </c>
      <c r="Q3558" s="15">
        <v>848.96531057000004</v>
      </c>
      <c r="R3558" s="15">
        <v>847.71929757999999</v>
      </c>
      <c r="S3558" s="15">
        <v>847.79142788000001</v>
      </c>
      <c r="T3558" s="15">
        <v>847.18430378000005</v>
      </c>
      <c r="U3558" s="15">
        <v>847.33618958</v>
      </c>
      <c r="V3558" s="15">
        <v>847.37048945000004</v>
      </c>
      <c r="W3558" s="15">
        <v>847.90000701999998</v>
      </c>
      <c r="X3558" s="15">
        <v>849.76874724000004</v>
      </c>
      <c r="Y3558" s="15">
        <v>851.00173107000001</v>
      </c>
    </row>
    <row r="3559" spans="1:25" ht="18" thickBot="1" x14ac:dyDescent="0.35">
      <c r="A3559" s="82"/>
      <c r="B3559" s="15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9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</row>
    <row r="3560" spans="1:25" ht="18" thickBot="1" x14ac:dyDescent="0.35"/>
    <row r="3561" spans="1:25" ht="18" customHeight="1" thickBot="1" x14ac:dyDescent="0.35">
      <c r="A3561" s="121" t="s">
        <v>55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3"/>
      <c r="P3561" s="101" t="s">
        <v>90</v>
      </c>
      <c r="Q3561" s="100"/>
    </row>
    <row r="3562" spans="1:25" ht="18" customHeight="1" thickBot="1" x14ac:dyDescent="0.35">
      <c r="A3562" s="121" t="s">
        <v>56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3"/>
      <c r="P3562" s="101">
        <v>0</v>
      </c>
      <c r="Q3562" s="100"/>
    </row>
    <row r="3564" spans="1:25" x14ac:dyDescent="0.3">
      <c r="A3564" s="94" t="s">
        <v>93</v>
      </c>
      <c r="B3564" s="94"/>
      <c r="C3564" s="94"/>
      <c r="D3564" s="94"/>
      <c r="E3564" s="94"/>
      <c r="F3564" s="94"/>
      <c r="G3564" s="94"/>
      <c r="H3564" s="94"/>
      <c r="I3564" s="94"/>
      <c r="J3564" s="94"/>
      <c r="K3564" s="94"/>
      <c r="L3564" s="94"/>
      <c r="M3564" s="94"/>
      <c r="N3564" s="94"/>
      <c r="O3564" s="94"/>
      <c r="R3564" s="75">
        <f>R3147</f>
        <v>383012.00413864461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93" t="s">
        <v>51</v>
      </c>
      <c r="B3566" s="93"/>
      <c r="C3566" s="93"/>
      <c r="D3566" s="93"/>
      <c r="E3566" s="93"/>
      <c r="F3566" s="93"/>
      <c r="G3566" s="93"/>
      <c r="H3566" s="93"/>
      <c r="I3566" s="93"/>
      <c r="J3566" s="93"/>
      <c r="K3566" s="93"/>
      <c r="L3566" s="93"/>
      <c r="M3566" s="93"/>
      <c r="N3566" s="93"/>
      <c r="O3566" s="93"/>
      <c r="P3566" s="93"/>
      <c r="Q3566" s="93"/>
      <c r="R3566" s="16"/>
      <c r="S3566" s="16"/>
    </row>
    <row r="3567" spans="1:25" ht="16.5" customHeight="1" thickBot="1" x14ac:dyDescent="0.35">
      <c r="A3567" s="113"/>
      <c r="B3567" s="114"/>
      <c r="C3567" s="114"/>
      <c r="D3567" s="114"/>
      <c r="E3567" s="114"/>
      <c r="F3567" s="114"/>
      <c r="G3567" s="114"/>
      <c r="H3567" s="114"/>
      <c r="I3567" s="114"/>
      <c r="J3567" s="114"/>
      <c r="K3567" s="115"/>
      <c r="L3567" s="119" t="s">
        <v>31</v>
      </c>
      <c r="M3567" s="119"/>
      <c r="N3567" s="119"/>
      <c r="O3567" s="120"/>
    </row>
    <row r="3568" spans="1:25" ht="18" thickBot="1" x14ac:dyDescent="0.35">
      <c r="A3568" s="116"/>
      <c r="B3568" s="117"/>
      <c r="C3568" s="117"/>
      <c r="D3568" s="117"/>
      <c r="E3568" s="117"/>
      <c r="F3568" s="117"/>
      <c r="G3568" s="117"/>
      <c r="H3568" s="117"/>
      <c r="I3568" s="117"/>
      <c r="J3568" s="117"/>
      <c r="K3568" s="118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121" t="s">
        <v>94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3"/>
      <c r="L3569" s="30">
        <v>992006</v>
      </c>
      <c r="M3569" s="17">
        <v>1179067</v>
      </c>
      <c r="N3569" s="30">
        <v>1374374</v>
      </c>
      <c r="O3569" s="17">
        <v>1230530</v>
      </c>
    </row>
  </sheetData>
  <mergeCells count="441"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60" zoomScaleNormal="60" workbookViewId="0">
      <selection activeCell="U1189" sqref="U1189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24" t="s">
        <v>59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8"/>
    </row>
    <row r="2" spans="1:19" x14ac:dyDescent="0.3">
      <c r="A2" s="124" t="s">
        <v>25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8"/>
    </row>
    <row r="3" spans="1:19" x14ac:dyDescent="0.3">
      <c r="A3" s="124" t="s">
        <v>26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92" t="s">
        <v>105</v>
      </c>
      <c r="B5" s="92"/>
    </row>
    <row r="6" spans="1:19" x14ac:dyDescent="0.3">
      <c r="A6" s="95" t="s">
        <v>27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</row>
    <row r="7" spans="1:19" ht="15.75" customHeight="1" x14ac:dyDescent="0.3">
      <c r="A7" s="97" t="s">
        <v>28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96" t="s">
        <v>107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</row>
    <row r="10" spans="1:19" ht="13.5" customHeight="1" x14ac:dyDescent="0.3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</row>
    <row r="11" spans="1:19" x14ac:dyDescent="0.3">
      <c r="A11" s="44"/>
    </row>
    <row r="12" spans="1:19" x14ac:dyDescent="0.3">
      <c r="A12" s="98" t="s">
        <v>29</v>
      </c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x14ac:dyDescent="0.3">
      <c r="A13" s="98" t="s">
        <v>60</v>
      </c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x14ac:dyDescent="0.3">
      <c r="A14" s="44"/>
    </row>
    <row r="15" spans="1:19" ht="18" thickBot="1" x14ac:dyDescent="0.35">
      <c r="A15" s="94" t="s">
        <v>30</v>
      </c>
      <c r="B15" s="94"/>
      <c r="C15" s="94"/>
      <c r="D15" s="94"/>
    </row>
    <row r="16" spans="1:19" ht="18" thickBot="1" x14ac:dyDescent="0.35">
      <c r="A16" s="102"/>
      <c r="B16" s="103"/>
      <c r="C16" s="103"/>
      <c r="D16" s="103"/>
      <c r="E16" s="103"/>
      <c r="F16" s="104"/>
      <c r="G16" s="99" t="s">
        <v>31</v>
      </c>
      <c r="H16" s="99"/>
      <c r="I16" s="99"/>
      <c r="J16" s="100"/>
    </row>
    <row r="17" spans="1:19" ht="18" thickBot="1" x14ac:dyDescent="0.35">
      <c r="A17" s="105"/>
      <c r="B17" s="106"/>
      <c r="C17" s="106"/>
      <c r="D17" s="106"/>
      <c r="E17" s="106"/>
      <c r="F17" s="107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101" t="s">
        <v>36</v>
      </c>
      <c r="B18" s="99"/>
      <c r="C18" s="99"/>
      <c r="D18" s="99"/>
      <c r="E18" s="99"/>
      <c r="F18" s="100"/>
      <c r="G18" s="15">
        <v>2636.36</v>
      </c>
      <c r="H18" s="15">
        <v>2782.15</v>
      </c>
      <c r="I18" s="15">
        <v>4132.21</v>
      </c>
      <c r="J18" s="15">
        <v>4185.6099999999997</v>
      </c>
    </row>
    <row r="20" spans="1:19" x14ac:dyDescent="0.3">
      <c r="A20" s="93" t="s">
        <v>67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74">
        <v>947.16507937999995</v>
      </c>
      <c r="S20" s="55"/>
    </row>
    <row r="21" spans="1:19" x14ac:dyDescent="0.3">
      <c r="A21" s="93" t="s">
        <v>37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</row>
    <row r="22" spans="1:19" ht="15.75" customHeight="1" x14ac:dyDescent="0.3">
      <c r="A22" s="93" t="s">
        <v>68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55"/>
      <c r="Q22" s="55"/>
      <c r="R22" s="69">
        <f>R20</f>
        <v>947.16507937999995</v>
      </c>
      <c r="S22" s="55"/>
    </row>
    <row r="23" spans="1:19" x14ac:dyDescent="0.3">
      <c r="A23" s="94" t="s">
        <v>69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55"/>
      <c r="Q23" s="55"/>
      <c r="R23" s="69">
        <v>435626.13383349468</v>
      </c>
      <c r="S23" s="55"/>
    </row>
    <row r="24" spans="1:19" x14ac:dyDescent="0.3">
      <c r="A24" s="93" t="s">
        <v>70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55"/>
      <c r="Q24" s="55"/>
      <c r="R24" s="70">
        <v>0</v>
      </c>
      <c r="S24" s="55"/>
    </row>
    <row r="25" spans="1:19" ht="17.25" customHeight="1" x14ac:dyDescent="0.3">
      <c r="A25" s="93" t="s">
        <v>71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73">
        <v>8.2639999999999993</v>
      </c>
      <c r="S25" s="16"/>
    </row>
    <row r="26" spans="1:19" ht="17.25" customHeight="1" x14ac:dyDescent="0.3">
      <c r="A26" s="93" t="s">
        <v>73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73">
        <f>R25</f>
        <v>8.2639999999999993</v>
      </c>
      <c r="S26" s="16"/>
    </row>
    <row r="27" spans="1:19" x14ac:dyDescent="0.3">
      <c r="A27" s="93" t="s">
        <v>72</v>
      </c>
      <c r="B27" s="93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94" t="s">
        <v>75</v>
      </c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55"/>
      <c r="Q29" s="55"/>
      <c r="R29" s="69">
        <v>0</v>
      </c>
      <c r="S29" s="55"/>
    </row>
    <row r="30" spans="1:19" x14ac:dyDescent="0.3">
      <c r="A30" s="94" t="s">
        <v>76</v>
      </c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55"/>
      <c r="Q30" s="55"/>
      <c r="R30" s="69">
        <v>0</v>
      </c>
      <c r="S30" s="55"/>
    </row>
    <row r="31" spans="1:19" x14ac:dyDescent="0.3">
      <c r="A31" s="94" t="s">
        <v>77</v>
      </c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55"/>
      <c r="Q31" s="55"/>
      <c r="R31" s="69">
        <v>0</v>
      </c>
      <c r="S31" s="55"/>
    </row>
    <row r="32" spans="1:19" x14ac:dyDescent="0.3">
      <c r="A32" s="94" t="s">
        <v>78</v>
      </c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55"/>
      <c r="Q32" s="55"/>
      <c r="R32" s="76">
        <f>R25</f>
        <v>8.2639999999999993</v>
      </c>
      <c r="S32" s="55"/>
    </row>
    <row r="33" spans="1:19" ht="15.75" customHeight="1" x14ac:dyDescent="0.3">
      <c r="A33" s="93" t="s">
        <v>79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74">
        <v>0</v>
      </c>
      <c r="S33" s="16"/>
    </row>
    <row r="34" spans="1:19" ht="17.25" customHeight="1" x14ac:dyDescent="0.3">
      <c r="A34" s="93" t="s">
        <v>81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73">
        <v>5999.87</v>
      </c>
      <c r="S34" s="16"/>
    </row>
    <row r="35" spans="1:19" ht="17.25" customHeight="1" x14ac:dyDescent="0.3">
      <c r="A35" s="93" t="s">
        <v>82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73">
        <f>R34</f>
        <v>5999.87</v>
      </c>
      <c r="S35" s="16"/>
    </row>
    <row r="36" spans="1:19" x14ac:dyDescent="0.3">
      <c r="A36" s="93" t="s">
        <v>72</v>
      </c>
      <c r="B36" s="93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94" t="s">
        <v>83</v>
      </c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55"/>
      <c r="Q37" s="55"/>
      <c r="R37" s="69">
        <v>0</v>
      </c>
      <c r="S37" s="55"/>
    </row>
    <row r="38" spans="1:19" x14ac:dyDescent="0.3">
      <c r="A38" s="94" t="s">
        <v>84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55"/>
      <c r="Q38" s="55"/>
      <c r="R38" s="69">
        <v>0</v>
      </c>
      <c r="S38" s="55"/>
    </row>
    <row r="39" spans="1:19" x14ac:dyDescent="0.3">
      <c r="A39" s="94" t="s">
        <v>85</v>
      </c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55"/>
      <c r="Q39" s="55"/>
      <c r="R39" s="69">
        <v>0</v>
      </c>
      <c r="S39" s="55"/>
    </row>
    <row r="40" spans="1:19" x14ac:dyDescent="0.3">
      <c r="A40" s="94" t="s">
        <v>86</v>
      </c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55"/>
      <c r="Q40" s="55"/>
      <c r="R40" s="69">
        <v>0</v>
      </c>
      <c r="S40" s="55"/>
    </row>
    <row r="41" spans="1:19" x14ac:dyDescent="0.3">
      <c r="A41" s="94" t="s">
        <v>87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55"/>
      <c r="Q41" s="55"/>
      <c r="R41" s="76">
        <f>R35</f>
        <v>5999.87</v>
      </c>
      <c r="S41" s="55"/>
    </row>
    <row r="42" spans="1:19" x14ac:dyDescent="0.3">
      <c r="A42" s="94" t="s">
        <v>88</v>
      </c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70">
        <v>0</v>
      </c>
      <c r="S42" s="8"/>
    </row>
    <row r="43" spans="1:19" ht="17.25" customHeight="1" x14ac:dyDescent="0.3">
      <c r="A43" s="93" t="s">
        <v>89</v>
      </c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45" t="s">
        <v>90</v>
      </c>
      <c r="S43" s="16"/>
    </row>
    <row r="44" spans="1:19" ht="38.25" customHeight="1" x14ac:dyDescent="0.3">
      <c r="A44" s="93" t="s">
        <v>91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45" t="s">
        <v>90</v>
      </c>
      <c r="S44" s="16"/>
    </row>
    <row r="45" spans="1:19" ht="34.5" customHeight="1" x14ac:dyDescent="0.3">
      <c r="A45" s="93" t="s">
        <v>92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45" t="s">
        <v>90</v>
      </c>
      <c r="S45" s="16"/>
    </row>
    <row r="47" spans="1:19" x14ac:dyDescent="0.3">
      <c r="A47" s="98" t="s">
        <v>38</v>
      </c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x14ac:dyDescent="0.3">
      <c r="A48" s="98" t="s">
        <v>61</v>
      </c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94" t="s">
        <v>39</v>
      </c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1:15" ht="16.5" customHeight="1" thickBot="1" x14ac:dyDescent="0.35">
      <c r="A51" s="101" t="s">
        <v>40</v>
      </c>
      <c r="B51" s="99"/>
      <c r="C51" s="99"/>
      <c r="D51" s="99"/>
      <c r="E51" s="99"/>
      <c r="F51" s="100"/>
      <c r="G51" s="101" t="s">
        <v>31</v>
      </c>
      <c r="H51" s="99"/>
      <c r="I51" s="99"/>
      <c r="J51" s="100"/>
    </row>
    <row r="52" spans="1:15" ht="18" thickBot="1" x14ac:dyDescent="0.35">
      <c r="A52" s="101"/>
      <c r="B52" s="99"/>
      <c r="C52" s="99"/>
      <c r="D52" s="99"/>
      <c r="E52" s="99"/>
      <c r="F52" s="100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101" t="s">
        <v>41</v>
      </c>
      <c r="B53" s="99"/>
      <c r="C53" s="99"/>
      <c r="D53" s="99"/>
      <c r="E53" s="99"/>
      <c r="F53" s="100"/>
      <c r="G53" s="15">
        <v>2809.71</v>
      </c>
      <c r="H53" s="15">
        <v>2955.5</v>
      </c>
      <c r="I53" s="15">
        <v>4305.5600000000004</v>
      </c>
      <c r="J53" s="15">
        <v>4358.96</v>
      </c>
    </row>
    <row r="54" spans="1:15" ht="18" thickBot="1" x14ac:dyDescent="0.35">
      <c r="A54" s="101" t="s">
        <v>42</v>
      </c>
      <c r="B54" s="99"/>
      <c r="C54" s="99"/>
      <c r="D54" s="99"/>
      <c r="E54" s="99"/>
      <c r="F54" s="100"/>
      <c r="G54" s="15">
        <v>3151.57</v>
      </c>
      <c r="H54" s="15">
        <v>3297.36</v>
      </c>
      <c r="I54" s="15">
        <v>4647.42</v>
      </c>
      <c r="J54" s="15">
        <v>4700.82</v>
      </c>
    </row>
    <row r="55" spans="1:15" ht="18" thickBot="1" x14ac:dyDescent="0.35">
      <c r="A55" s="101" t="s">
        <v>43</v>
      </c>
      <c r="B55" s="99"/>
      <c r="C55" s="99"/>
      <c r="D55" s="99"/>
      <c r="E55" s="99"/>
      <c r="F55" s="100"/>
      <c r="G55" s="15">
        <v>4112.87</v>
      </c>
      <c r="H55" s="15">
        <v>4258.66</v>
      </c>
      <c r="I55" s="15">
        <v>5608.72</v>
      </c>
      <c r="J55" s="15">
        <v>5662.12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94" t="s">
        <v>44</v>
      </c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1:15" ht="16.5" customHeight="1" thickBot="1" x14ac:dyDescent="0.35">
      <c r="A59" s="101" t="s">
        <v>40</v>
      </c>
      <c r="B59" s="99"/>
      <c r="C59" s="99"/>
      <c r="D59" s="99"/>
      <c r="E59" s="99"/>
      <c r="F59" s="100"/>
      <c r="G59" s="99" t="s">
        <v>31</v>
      </c>
      <c r="H59" s="99"/>
      <c r="I59" s="99"/>
      <c r="J59" s="100"/>
    </row>
    <row r="60" spans="1:15" ht="18" thickBot="1" x14ac:dyDescent="0.35">
      <c r="A60" s="125"/>
      <c r="B60" s="126"/>
      <c r="C60" s="126"/>
      <c r="D60" s="126"/>
      <c r="E60" s="126"/>
      <c r="F60" s="127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101" t="s">
        <v>41</v>
      </c>
      <c r="B61" s="99"/>
      <c r="C61" s="99"/>
      <c r="D61" s="99"/>
      <c r="E61" s="99"/>
      <c r="F61" s="100"/>
      <c r="G61" s="15">
        <f>G53</f>
        <v>2809.71</v>
      </c>
      <c r="H61" s="15">
        <f t="shared" ref="H61:J61" si="0">H53</f>
        <v>2955.5</v>
      </c>
      <c r="I61" s="15">
        <f t="shared" si="0"/>
        <v>4305.5600000000004</v>
      </c>
      <c r="J61" s="15">
        <f t="shared" si="0"/>
        <v>4358.96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3455.81</v>
      </c>
      <c r="H62" s="15">
        <v>3601.6</v>
      </c>
      <c r="I62" s="15">
        <v>4951.66</v>
      </c>
      <c r="J62" s="15">
        <v>5005.0600000000004</v>
      </c>
    </row>
    <row r="65" spans="1:25" x14ac:dyDescent="0.3">
      <c r="A65" s="98" t="s">
        <v>46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25" ht="42.75" customHeight="1" x14ac:dyDescent="0.3">
      <c r="A66" s="96" t="s">
        <v>47</v>
      </c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5" x14ac:dyDescent="0.3">
      <c r="A67" s="44"/>
    </row>
    <row r="68" spans="1:25" ht="18" thickBot="1" x14ac:dyDescent="0.35">
      <c r="A68" s="94" t="s">
        <v>62</v>
      </c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</row>
    <row r="69" spans="1:25" ht="15.75" customHeight="1" thickBot="1" x14ac:dyDescent="0.35">
      <c r="A69" s="108" t="s">
        <v>0</v>
      </c>
      <c r="B69" s="110" t="s">
        <v>63</v>
      </c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2"/>
    </row>
    <row r="70" spans="1:25" ht="33.75" thickBot="1" x14ac:dyDescent="0.35">
      <c r="A70" s="109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2647.4555571999999</v>
      </c>
      <c r="C71" s="15">
        <v>2690.5101622799998</v>
      </c>
      <c r="D71" s="15">
        <v>2719.9440843699999</v>
      </c>
      <c r="E71" s="15">
        <v>2729.4765213700002</v>
      </c>
      <c r="F71" s="15">
        <v>2738.7133618999997</v>
      </c>
      <c r="G71" s="15">
        <v>2735.17696725</v>
      </c>
      <c r="H71" s="15">
        <v>2702.9120658299998</v>
      </c>
      <c r="I71" s="15">
        <v>2649.2919511499999</v>
      </c>
      <c r="J71" s="15">
        <v>2540.9516414199998</v>
      </c>
      <c r="K71" s="15">
        <v>2451.73586922</v>
      </c>
      <c r="L71" s="15">
        <v>2382.1816583999998</v>
      </c>
      <c r="M71" s="15">
        <v>2363.37303772</v>
      </c>
      <c r="N71" s="17">
        <v>2376.7554142700001</v>
      </c>
      <c r="O71" s="18">
        <v>2402.0738531100001</v>
      </c>
      <c r="P71" s="18">
        <v>2402.7122171699998</v>
      </c>
      <c r="Q71" s="18">
        <v>2409.4790227200001</v>
      </c>
      <c r="R71" s="18">
        <v>2412.63341068</v>
      </c>
      <c r="S71" s="18">
        <v>2408.0575867799998</v>
      </c>
      <c r="T71" s="18">
        <v>2395.6603639300001</v>
      </c>
      <c r="U71" s="18">
        <v>2363.6131315799998</v>
      </c>
      <c r="V71" s="18">
        <v>2368.6624932899999</v>
      </c>
      <c r="W71" s="18">
        <v>2431.7678815099998</v>
      </c>
      <c r="X71" s="18">
        <v>2503.9720645100001</v>
      </c>
      <c r="Y71" s="18">
        <v>2599.1142847299998</v>
      </c>
    </row>
    <row r="72" spans="1:25" ht="18" thickBot="1" x14ac:dyDescent="0.35">
      <c r="A72" s="43">
        <v>2</v>
      </c>
      <c r="B72" s="15">
        <v>2649.5449192599999</v>
      </c>
      <c r="C72" s="15">
        <v>2690.5640128099999</v>
      </c>
      <c r="D72" s="15">
        <v>2716.5093009699999</v>
      </c>
      <c r="E72" s="15">
        <v>2730.08944668</v>
      </c>
      <c r="F72" s="15">
        <v>2738.8602589399998</v>
      </c>
      <c r="G72" s="15">
        <v>2731.1214496100001</v>
      </c>
      <c r="H72" s="15">
        <v>2711.1516086199999</v>
      </c>
      <c r="I72" s="15">
        <v>2674.03591555</v>
      </c>
      <c r="J72" s="15">
        <v>2572.1121003899998</v>
      </c>
      <c r="K72" s="15">
        <v>2465.5863792299997</v>
      </c>
      <c r="L72" s="15">
        <v>2395.07692855</v>
      </c>
      <c r="M72" s="15">
        <v>2379.1908681</v>
      </c>
      <c r="N72" s="19">
        <v>2388.15612801</v>
      </c>
      <c r="O72" s="15">
        <v>2395.96577871</v>
      </c>
      <c r="P72" s="15">
        <v>2407.9250815699997</v>
      </c>
      <c r="Q72" s="15">
        <v>2414.81349559</v>
      </c>
      <c r="R72" s="15">
        <v>2414.2486649399998</v>
      </c>
      <c r="S72" s="15">
        <v>2392.9367385199998</v>
      </c>
      <c r="T72" s="15">
        <v>2381.8482005999999</v>
      </c>
      <c r="U72" s="15">
        <v>2356.23953411</v>
      </c>
      <c r="V72" s="15">
        <v>2354.7849358100002</v>
      </c>
      <c r="W72" s="15">
        <v>2415.25597819</v>
      </c>
      <c r="X72" s="15">
        <v>2506.9478230599998</v>
      </c>
      <c r="Y72" s="15">
        <v>2602.21941337</v>
      </c>
    </row>
    <row r="73" spans="1:25" ht="18" thickBot="1" x14ac:dyDescent="0.35">
      <c r="A73" s="43">
        <v>3</v>
      </c>
      <c r="B73" s="15">
        <v>2676.3452324099999</v>
      </c>
      <c r="C73" s="15">
        <v>2718.37823321</v>
      </c>
      <c r="D73" s="15">
        <v>2743.14751785</v>
      </c>
      <c r="E73" s="15">
        <v>2752.9747765000002</v>
      </c>
      <c r="F73" s="15">
        <v>2753.8131418799999</v>
      </c>
      <c r="G73" s="15">
        <v>2757.6973530799996</v>
      </c>
      <c r="H73" s="15">
        <v>2706.6764816200002</v>
      </c>
      <c r="I73" s="15">
        <v>2635.5875664499999</v>
      </c>
      <c r="J73" s="15">
        <v>2546.4135743299998</v>
      </c>
      <c r="K73" s="15">
        <v>2466.3626234100002</v>
      </c>
      <c r="L73" s="15">
        <v>2386.5307290199999</v>
      </c>
      <c r="M73" s="15">
        <v>1689.1922082999999</v>
      </c>
      <c r="N73" s="19">
        <v>1689.1922082999999</v>
      </c>
      <c r="O73" s="15">
        <v>1689.1922082999999</v>
      </c>
      <c r="P73" s="15">
        <v>1689.1922082999999</v>
      </c>
      <c r="Q73" s="15">
        <v>1689.1922082999999</v>
      </c>
      <c r="R73" s="15">
        <v>1689.1922082999999</v>
      </c>
      <c r="S73" s="15">
        <v>1689.1922082999999</v>
      </c>
      <c r="T73" s="15">
        <v>1689.1922082999999</v>
      </c>
      <c r="U73" s="15">
        <v>1689.1922082999999</v>
      </c>
      <c r="V73" s="15">
        <v>2354.4691250300002</v>
      </c>
      <c r="W73" s="15">
        <v>2459.8179133399999</v>
      </c>
      <c r="X73" s="15">
        <v>2517.3339782399999</v>
      </c>
      <c r="Y73" s="15">
        <v>2611.7226449199998</v>
      </c>
    </row>
    <row r="74" spans="1:25" ht="18" thickBot="1" x14ac:dyDescent="0.35">
      <c r="A74" s="43">
        <v>4</v>
      </c>
      <c r="B74" s="15">
        <v>2657.2363076299998</v>
      </c>
      <c r="C74" s="15">
        <v>2700.5320313699999</v>
      </c>
      <c r="D74" s="15">
        <v>2725.0860978999999</v>
      </c>
      <c r="E74" s="15">
        <v>2724.7638696100003</v>
      </c>
      <c r="F74" s="15">
        <v>2723.3672090199998</v>
      </c>
      <c r="G74" s="15">
        <v>2701.4642124500001</v>
      </c>
      <c r="H74" s="15">
        <v>2665.09105176</v>
      </c>
      <c r="I74" s="15">
        <v>2629.1720320200002</v>
      </c>
      <c r="J74" s="15">
        <v>2554.0003839199999</v>
      </c>
      <c r="K74" s="15">
        <v>2502.8212488300001</v>
      </c>
      <c r="L74" s="15">
        <v>2471.6166131</v>
      </c>
      <c r="M74" s="15">
        <v>1689.1922082999999</v>
      </c>
      <c r="N74" s="19">
        <v>1689.1922082999999</v>
      </c>
      <c r="O74" s="15">
        <v>1689.1922082999999</v>
      </c>
      <c r="P74" s="15">
        <v>1689.1922082999999</v>
      </c>
      <c r="Q74" s="15">
        <v>1689.1922082999999</v>
      </c>
      <c r="R74" s="15">
        <v>1689.1922082999999</v>
      </c>
      <c r="S74" s="15">
        <v>1689.1922082999999</v>
      </c>
      <c r="T74" s="15">
        <v>1689.1922082999999</v>
      </c>
      <c r="U74" s="15">
        <v>1689.1922082999999</v>
      </c>
      <c r="V74" s="15">
        <v>2441.4243495700002</v>
      </c>
      <c r="W74" s="15">
        <v>2505.27643063</v>
      </c>
      <c r="X74" s="15">
        <v>2550.2438966199998</v>
      </c>
      <c r="Y74" s="15">
        <v>2614.6072804300002</v>
      </c>
    </row>
    <row r="75" spans="1:25" ht="18" thickBot="1" x14ac:dyDescent="0.35">
      <c r="A75" s="43">
        <v>5</v>
      </c>
      <c r="B75" s="15">
        <v>2601.2087722799997</v>
      </c>
      <c r="C75" s="15">
        <v>2644.6760538600001</v>
      </c>
      <c r="D75" s="15">
        <v>2665.7677892800002</v>
      </c>
      <c r="E75" s="15">
        <v>2673.5156749299999</v>
      </c>
      <c r="F75" s="15">
        <v>2671.6702865699999</v>
      </c>
      <c r="G75" s="15">
        <v>2656.1772636999999</v>
      </c>
      <c r="H75" s="15">
        <v>2629.5766218199997</v>
      </c>
      <c r="I75" s="15">
        <v>2585.8172267899999</v>
      </c>
      <c r="J75" s="15">
        <v>2538.63334781</v>
      </c>
      <c r="K75" s="15">
        <v>2475.3965403299999</v>
      </c>
      <c r="L75" s="15">
        <v>2413.89426972</v>
      </c>
      <c r="M75" s="15">
        <v>2392.9144355200001</v>
      </c>
      <c r="N75" s="19">
        <v>2390.1740521399997</v>
      </c>
      <c r="O75" s="15">
        <v>2392.0014656499998</v>
      </c>
      <c r="P75" s="15">
        <v>2393.22579369</v>
      </c>
      <c r="Q75" s="15">
        <v>2393.1259117</v>
      </c>
      <c r="R75" s="15">
        <v>2398.4599756399998</v>
      </c>
      <c r="S75" s="15">
        <v>2398.7171151699999</v>
      </c>
      <c r="T75" s="15">
        <v>2390.7515774799999</v>
      </c>
      <c r="U75" s="15">
        <v>2388.3101225400001</v>
      </c>
      <c r="V75" s="15">
        <v>2399.08292596</v>
      </c>
      <c r="W75" s="15">
        <v>2449.8459553600001</v>
      </c>
      <c r="X75" s="15">
        <v>2514.5489800400001</v>
      </c>
      <c r="Y75" s="15">
        <v>2582.3976852599999</v>
      </c>
    </row>
    <row r="76" spans="1:25" ht="18" thickBot="1" x14ac:dyDescent="0.35">
      <c r="A76" s="43">
        <v>6</v>
      </c>
      <c r="B76" s="15">
        <v>2604.4433857899999</v>
      </c>
      <c r="C76" s="15">
        <v>2656.61179838</v>
      </c>
      <c r="D76" s="15">
        <v>2688.8015152600001</v>
      </c>
      <c r="E76" s="15">
        <v>2706.8571695700002</v>
      </c>
      <c r="F76" s="15">
        <v>2708.520227</v>
      </c>
      <c r="G76" s="15">
        <v>2695.43196068</v>
      </c>
      <c r="H76" s="15">
        <v>2658.60994355</v>
      </c>
      <c r="I76" s="15">
        <v>2603.6471442399998</v>
      </c>
      <c r="J76" s="15">
        <v>2532.4241227900002</v>
      </c>
      <c r="K76" s="15">
        <v>2447.6709095599999</v>
      </c>
      <c r="L76" s="15">
        <v>2389.92846964</v>
      </c>
      <c r="M76" s="15">
        <v>2376.6675841199999</v>
      </c>
      <c r="N76" s="19">
        <v>2380.4654349399998</v>
      </c>
      <c r="O76" s="15">
        <v>2383.45460817</v>
      </c>
      <c r="P76" s="15">
        <v>2392.8195912000001</v>
      </c>
      <c r="Q76" s="15">
        <v>2393.1555662800001</v>
      </c>
      <c r="R76" s="15">
        <v>2396.5506571599999</v>
      </c>
      <c r="S76" s="15">
        <v>2391.1932433000002</v>
      </c>
      <c r="T76" s="15">
        <v>2380.6398602600002</v>
      </c>
      <c r="U76" s="15">
        <v>2368.1941354700002</v>
      </c>
      <c r="V76" s="15">
        <v>2370.9236958900001</v>
      </c>
      <c r="W76" s="15">
        <v>2423.1106148499998</v>
      </c>
      <c r="X76" s="15">
        <v>2516.5133981199997</v>
      </c>
      <c r="Y76" s="15">
        <v>2613.5336490899999</v>
      </c>
    </row>
    <row r="77" spans="1:25" ht="18" thickBot="1" x14ac:dyDescent="0.35">
      <c r="A77" s="43">
        <v>7</v>
      </c>
      <c r="B77" s="15">
        <v>2646.1684927000001</v>
      </c>
      <c r="C77" s="15">
        <v>2688.2399156699998</v>
      </c>
      <c r="D77" s="15">
        <v>2710.32495887</v>
      </c>
      <c r="E77" s="15">
        <v>2733.30822597</v>
      </c>
      <c r="F77" s="15">
        <v>2729.5989693199999</v>
      </c>
      <c r="G77" s="15">
        <v>2701.2024741699997</v>
      </c>
      <c r="H77" s="15">
        <v>2645.98798695</v>
      </c>
      <c r="I77" s="15">
        <v>2614.3740067499998</v>
      </c>
      <c r="J77" s="15">
        <v>2543.2133467799999</v>
      </c>
      <c r="K77" s="15">
        <v>2464.3195563600002</v>
      </c>
      <c r="L77" s="15">
        <v>2400.4250824599999</v>
      </c>
      <c r="M77" s="15">
        <v>2381.4340662899999</v>
      </c>
      <c r="N77" s="19">
        <v>2380.6157507899998</v>
      </c>
      <c r="O77" s="15">
        <v>2381.2806717200001</v>
      </c>
      <c r="P77" s="15">
        <v>2382.0783825899998</v>
      </c>
      <c r="Q77" s="15">
        <v>2385.8053908299999</v>
      </c>
      <c r="R77" s="15">
        <v>2386.95289336</v>
      </c>
      <c r="S77" s="15">
        <v>2378.6023400599997</v>
      </c>
      <c r="T77" s="15">
        <v>2362.8434354699998</v>
      </c>
      <c r="U77" s="15">
        <v>2349.52191034</v>
      </c>
      <c r="V77" s="15">
        <v>2348.7898673300001</v>
      </c>
      <c r="W77" s="15">
        <v>2398.8504777899998</v>
      </c>
      <c r="X77" s="15">
        <v>2472.9581507900002</v>
      </c>
      <c r="Y77" s="15">
        <v>2558.6520851300002</v>
      </c>
    </row>
    <row r="78" spans="1:25" ht="18" thickBot="1" x14ac:dyDescent="0.35">
      <c r="A78" s="43">
        <v>8</v>
      </c>
      <c r="B78" s="15">
        <v>2646.6614816199999</v>
      </c>
      <c r="C78" s="15">
        <v>2697.4636977</v>
      </c>
      <c r="D78" s="15">
        <v>2725.0579938299998</v>
      </c>
      <c r="E78" s="15">
        <v>2742.3470450599998</v>
      </c>
      <c r="F78" s="15">
        <v>2738.8400889300001</v>
      </c>
      <c r="G78" s="15">
        <v>2733.14217392</v>
      </c>
      <c r="H78" s="15">
        <v>2705.66055628</v>
      </c>
      <c r="I78" s="15">
        <v>2656.56304787</v>
      </c>
      <c r="J78" s="15">
        <v>2545.9831439099999</v>
      </c>
      <c r="K78" s="15">
        <v>2470.4476000499999</v>
      </c>
      <c r="L78" s="15">
        <v>2392.37950727</v>
      </c>
      <c r="M78" s="15">
        <v>2362.6995330999998</v>
      </c>
      <c r="N78" s="19">
        <v>2374.61201493</v>
      </c>
      <c r="O78" s="15">
        <v>2380.8773452300002</v>
      </c>
      <c r="P78" s="15">
        <v>2390.3572166499998</v>
      </c>
      <c r="Q78" s="15">
        <v>2396.6977048999997</v>
      </c>
      <c r="R78" s="15">
        <v>2397.2888770499999</v>
      </c>
      <c r="S78" s="15">
        <v>2394.4226526699999</v>
      </c>
      <c r="T78" s="15">
        <v>2369.8237709099999</v>
      </c>
      <c r="U78" s="15">
        <v>2369.7082912799997</v>
      </c>
      <c r="V78" s="15">
        <v>2377.28438495</v>
      </c>
      <c r="W78" s="15">
        <v>2437.86563041</v>
      </c>
      <c r="X78" s="15">
        <v>2520.0155757499997</v>
      </c>
      <c r="Y78" s="15">
        <v>2602.0174908499998</v>
      </c>
    </row>
    <row r="79" spans="1:25" ht="18" thickBot="1" x14ac:dyDescent="0.35">
      <c r="A79" s="43">
        <v>9</v>
      </c>
      <c r="B79" s="15">
        <v>2637.69159218</v>
      </c>
      <c r="C79" s="15">
        <v>2679.1208124200002</v>
      </c>
      <c r="D79" s="15">
        <v>2749.8470960499999</v>
      </c>
      <c r="E79" s="15">
        <v>2759.9119082299999</v>
      </c>
      <c r="F79" s="15">
        <v>2762.6458326699999</v>
      </c>
      <c r="G79" s="15">
        <v>2763.21371662</v>
      </c>
      <c r="H79" s="15">
        <v>2739.2610469800002</v>
      </c>
      <c r="I79" s="15">
        <v>2656.3452336700002</v>
      </c>
      <c r="J79" s="15">
        <v>2557.6216628799998</v>
      </c>
      <c r="K79" s="15">
        <v>2476.1262447399999</v>
      </c>
      <c r="L79" s="15">
        <v>2403.2713307499998</v>
      </c>
      <c r="M79" s="15">
        <v>2384.0685099299999</v>
      </c>
      <c r="N79" s="19">
        <v>2381.2684326799999</v>
      </c>
      <c r="O79" s="15">
        <v>2379.7644843999997</v>
      </c>
      <c r="P79" s="15">
        <v>2386.6195105199999</v>
      </c>
      <c r="Q79" s="15">
        <v>2391.3071633999998</v>
      </c>
      <c r="R79" s="15">
        <v>2392.4768077799999</v>
      </c>
      <c r="S79" s="15">
        <v>2383.8384193699999</v>
      </c>
      <c r="T79" s="15">
        <v>2393.7904733599999</v>
      </c>
      <c r="U79" s="15">
        <v>2386.4883564800002</v>
      </c>
      <c r="V79" s="15">
        <v>2381.9680286900002</v>
      </c>
      <c r="W79" s="15">
        <v>2441.8824432000001</v>
      </c>
      <c r="X79" s="15">
        <v>2523.6546933999998</v>
      </c>
      <c r="Y79" s="15">
        <v>2588.5655374099997</v>
      </c>
    </row>
    <row r="80" spans="1:25" ht="18" thickBot="1" x14ac:dyDescent="0.35">
      <c r="A80" s="43">
        <v>10</v>
      </c>
      <c r="B80" s="15">
        <v>2750.3135214599997</v>
      </c>
      <c r="C80" s="15">
        <v>2802.2146560900001</v>
      </c>
      <c r="D80" s="15">
        <v>2835.20520885</v>
      </c>
      <c r="E80" s="15">
        <v>2851.6648244399998</v>
      </c>
      <c r="F80" s="15">
        <v>2852.1040781499996</v>
      </c>
      <c r="G80" s="15">
        <v>2835.0499400999997</v>
      </c>
      <c r="H80" s="15">
        <v>2779.8746761100001</v>
      </c>
      <c r="I80" s="15">
        <v>2715.9544954900002</v>
      </c>
      <c r="J80" s="15">
        <v>2622.68504558</v>
      </c>
      <c r="K80" s="15">
        <v>2536.26286716</v>
      </c>
      <c r="L80" s="15">
        <v>2468.5313479799997</v>
      </c>
      <c r="M80" s="15">
        <v>2453.6548282799999</v>
      </c>
      <c r="N80" s="19">
        <v>2453.4933800899998</v>
      </c>
      <c r="O80" s="15">
        <v>2455.8892927299999</v>
      </c>
      <c r="P80" s="15">
        <v>2465.5912293399997</v>
      </c>
      <c r="Q80" s="15">
        <v>2489.6350169399998</v>
      </c>
      <c r="R80" s="15">
        <v>2489.6131578099998</v>
      </c>
      <c r="S80" s="15">
        <v>2464.8980248099997</v>
      </c>
      <c r="T80" s="15">
        <v>2455.6648786999999</v>
      </c>
      <c r="U80" s="15">
        <v>2440.6877970300002</v>
      </c>
      <c r="V80" s="15">
        <v>2450.8947728799999</v>
      </c>
      <c r="W80" s="15">
        <v>2496.43819669</v>
      </c>
      <c r="X80" s="15">
        <v>2581.8978606700002</v>
      </c>
      <c r="Y80" s="15">
        <v>2683.4831175999998</v>
      </c>
    </row>
    <row r="81" spans="1:25" ht="18" thickBot="1" x14ac:dyDescent="0.35">
      <c r="A81" s="43">
        <v>11</v>
      </c>
      <c r="B81" s="15">
        <v>2764.3076233199999</v>
      </c>
      <c r="C81" s="15">
        <v>2811.2028828299999</v>
      </c>
      <c r="D81" s="15">
        <v>2840.7263914200003</v>
      </c>
      <c r="E81" s="15">
        <v>2843.5209257199999</v>
      </c>
      <c r="F81" s="15">
        <v>2843.31633035</v>
      </c>
      <c r="G81" s="15">
        <v>2840.76779519</v>
      </c>
      <c r="H81" s="15">
        <v>2829.8274812600002</v>
      </c>
      <c r="I81" s="15">
        <v>2764.6581294699999</v>
      </c>
      <c r="J81" s="15">
        <v>2659.7972163599998</v>
      </c>
      <c r="K81" s="15">
        <v>2572.5533465499998</v>
      </c>
      <c r="L81" s="15">
        <v>2515.0840492100001</v>
      </c>
      <c r="M81" s="15">
        <v>2522.7784500099997</v>
      </c>
      <c r="N81" s="19">
        <v>2492.62961907</v>
      </c>
      <c r="O81" s="15">
        <v>2490.0721818000002</v>
      </c>
      <c r="P81" s="15">
        <v>2492.3474298399997</v>
      </c>
      <c r="Q81" s="15">
        <v>2495.3630139400002</v>
      </c>
      <c r="R81" s="15">
        <v>2509.8366868499998</v>
      </c>
      <c r="S81" s="15">
        <v>2507.9862553200001</v>
      </c>
      <c r="T81" s="15">
        <v>2493.5453143999998</v>
      </c>
      <c r="U81" s="15">
        <v>2460.8909737499998</v>
      </c>
      <c r="V81" s="15">
        <v>2439.7794651499999</v>
      </c>
      <c r="W81" s="15">
        <v>2472.30368512</v>
      </c>
      <c r="X81" s="15">
        <v>2530.2145217500001</v>
      </c>
      <c r="Y81" s="15">
        <v>2624.3979301099998</v>
      </c>
    </row>
    <row r="82" spans="1:25" ht="18" thickBot="1" x14ac:dyDescent="0.35">
      <c r="A82" s="43">
        <v>12</v>
      </c>
      <c r="B82" s="15">
        <v>2706.9008388699999</v>
      </c>
      <c r="C82" s="15">
        <v>2766.6993492299998</v>
      </c>
      <c r="D82" s="15">
        <v>2780.1791464099997</v>
      </c>
      <c r="E82" s="15">
        <v>2788.7463438599998</v>
      </c>
      <c r="F82" s="15">
        <v>2782.0090461199998</v>
      </c>
      <c r="G82" s="15">
        <v>2782.9017510200001</v>
      </c>
      <c r="H82" s="15">
        <v>2724.7577649200002</v>
      </c>
      <c r="I82" s="15">
        <v>2683.0813506999998</v>
      </c>
      <c r="J82" s="15">
        <v>2595.9124613399999</v>
      </c>
      <c r="K82" s="15">
        <v>2531.33792928</v>
      </c>
      <c r="L82" s="15">
        <v>2506.9385739700001</v>
      </c>
      <c r="M82" s="15">
        <v>2509.1067234799998</v>
      </c>
      <c r="N82" s="19">
        <v>2523.2543737400001</v>
      </c>
      <c r="O82" s="15">
        <v>2535.9457274900001</v>
      </c>
      <c r="P82" s="15">
        <v>2532.1613342999999</v>
      </c>
      <c r="Q82" s="15">
        <v>2540.6282725999999</v>
      </c>
      <c r="R82" s="15">
        <v>2558.66198639</v>
      </c>
      <c r="S82" s="15">
        <v>2552.3580607200001</v>
      </c>
      <c r="T82" s="15">
        <v>2542.5453503099998</v>
      </c>
      <c r="U82" s="15">
        <v>2512.7990200700001</v>
      </c>
      <c r="V82" s="15">
        <v>2485.4510351199997</v>
      </c>
      <c r="W82" s="15">
        <v>2538.0458333199999</v>
      </c>
      <c r="X82" s="15">
        <v>2637.0695641900002</v>
      </c>
      <c r="Y82" s="15">
        <v>2736.2433270000001</v>
      </c>
    </row>
    <row r="83" spans="1:25" ht="18" thickBot="1" x14ac:dyDescent="0.35">
      <c r="A83" s="43">
        <v>13</v>
      </c>
      <c r="B83" s="15">
        <v>2743.3523633899999</v>
      </c>
      <c r="C83" s="15">
        <v>2792.9921479899999</v>
      </c>
      <c r="D83" s="15">
        <v>2830.9463234499999</v>
      </c>
      <c r="E83" s="15">
        <v>2839.8088194100001</v>
      </c>
      <c r="F83" s="15">
        <v>2826.66914116</v>
      </c>
      <c r="G83" s="15">
        <v>2805.75082127</v>
      </c>
      <c r="H83" s="15">
        <v>2747.7044840999997</v>
      </c>
      <c r="I83" s="15">
        <v>2694.1511758299998</v>
      </c>
      <c r="J83" s="15">
        <v>2592.3363706599998</v>
      </c>
      <c r="K83" s="15">
        <v>2528.6928654399999</v>
      </c>
      <c r="L83" s="15">
        <v>2467.8911069199999</v>
      </c>
      <c r="M83" s="15">
        <v>2467.8996253800001</v>
      </c>
      <c r="N83" s="19">
        <v>2497.5730311399998</v>
      </c>
      <c r="O83" s="15">
        <v>2509.7150870199998</v>
      </c>
      <c r="P83" s="15">
        <v>2505.7607152199998</v>
      </c>
      <c r="Q83" s="15">
        <v>2512.2331955999998</v>
      </c>
      <c r="R83" s="15">
        <v>2502.0528533799998</v>
      </c>
      <c r="S83" s="15">
        <v>2504.6708890899999</v>
      </c>
      <c r="T83" s="15">
        <v>2494.5141637900001</v>
      </c>
      <c r="U83" s="15">
        <v>2474.0717375099998</v>
      </c>
      <c r="V83" s="15">
        <v>2460.0667638699997</v>
      </c>
      <c r="W83" s="15">
        <v>2512.1507456199997</v>
      </c>
      <c r="X83" s="15">
        <v>2585.2041204299999</v>
      </c>
      <c r="Y83" s="15">
        <v>2697.8947398800001</v>
      </c>
    </row>
    <row r="84" spans="1:25" ht="18" thickBot="1" x14ac:dyDescent="0.35">
      <c r="A84" s="43">
        <v>14</v>
      </c>
      <c r="B84" s="15">
        <v>2762.6155926500001</v>
      </c>
      <c r="C84" s="15">
        <v>2815.4029845499999</v>
      </c>
      <c r="D84" s="15">
        <v>2838.8681830200003</v>
      </c>
      <c r="E84" s="15">
        <v>2837.66131425</v>
      </c>
      <c r="F84" s="15">
        <v>2835.0652295299997</v>
      </c>
      <c r="G84" s="15">
        <v>2822.5869973199997</v>
      </c>
      <c r="H84" s="15">
        <v>2760.34075467</v>
      </c>
      <c r="I84" s="15">
        <v>2681.6769330799998</v>
      </c>
      <c r="J84" s="15">
        <v>2578.9072297600001</v>
      </c>
      <c r="K84" s="15">
        <v>2520.8505313799997</v>
      </c>
      <c r="L84" s="15">
        <v>2458.1921708</v>
      </c>
      <c r="M84" s="15">
        <v>2468.23594877</v>
      </c>
      <c r="N84" s="19">
        <v>2473.3123331900001</v>
      </c>
      <c r="O84" s="15">
        <v>2496.3958265900001</v>
      </c>
      <c r="P84" s="15">
        <v>2504.4290657900001</v>
      </c>
      <c r="Q84" s="15">
        <v>2502.6304241600001</v>
      </c>
      <c r="R84" s="15">
        <v>2500.5963659399999</v>
      </c>
      <c r="S84" s="15">
        <v>2500.2985498500002</v>
      </c>
      <c r="T84" s="15">
        <v>2497.3729212099997</v>
      </c>
      <c r="U84" s="15">
        <v>2470.47013861</v>
      </c>
      <c r="V84" s="15">
        <v>2461.4045549299999</v>
      </c>
      <c r="W84" s="15">
        <v>2512.3232818199999</v>
      </c>
      <c r="X84" s="15">
        <v>2578.3903507699997</v>
      </c>
      <c r="Y84" s="15">
        <v>2685.4684093599999</v>
      </c>
    </row>
    <row r="85" spans="1:25" ht="18" thickBot="1" x14ac:dyDescent="0.35">
      <c r="A85" s="43">
        <v>15</v>
      </c>
      <c r="B85" s="15">
        <v>2626.4821772099999</v>
      </c>
      <c r="C85" s="15">
        <v>2666.7715686199999</v>
      </c>
      <c r="D85" s="15">
        <v>2694.7978581399998</v>
      </c>
      <c r="E85" s="15">
        <v>2707.20993008</v>
      </c>
      <c r="F85" s="15">
        <v>2700.5143240399998</v>
      </c>
      <c r="G85" s="15">
        <v>2688.0494067999998</v>
      </c>
      <c r="H85" s="15">
        <v>2650.1942210699999</v>
      </c>
      <c r="I85" s="15">
        <v>2604.8703972200001</v>
      </c>
      <c r="J85" s="15">
        <v>2584.1193630899998</v>
      </c>
      <c r="K85" s="15">
        <v>2599.5397468800002</v>
      </c>
      <c r="L85" s="15">
        <v>2532.1014785500001</v>
      </c>
      <c r="M85" s="15">
        <v>2535.4031198600001</v>
      </c>
      <c r="N85" s="19">
        <v>2533.1900696600001</v>
      </c>
      <c r="O85" s="15">
        <v>2559.2295833099997</v>
      </c>
      <c r="P85" s="15">
        <v>2558.5978967199999</v>
      </c>
      <c r="Q85" s="15">
        <v>2565.5662984299997</v>
      </c>
      <c r="R85" s="15">
        <v>2568.13944902</v>
      </c>
      <c r="S85" s="15">
        <v>2567.9863696900002</v>
      </c>
      <c r="T85" s="15">
        <v>2560.3359476400001</v>
      </c>
      <c r="U85" s="15">
        <v>2531.6213377399999</v>
      </c>
      <c r="V85" s="15">
        <v>2503.33985166</v>
      </c>
      <c r="W85" s="15">
        <v>2561.8311637299998</v>
      </c>
      <c r="X85" s="15">
        <v>2625.0022000499998</v>
      </c>
      <c r="Y85" s="15">
        <v>2678.9990655699999</v>
      </c>
    </row>
    <row r="86" spans="1:25" ht="18" thickBot="1" x14ac:dyDescent="0.35">
      <c r="A86" s="43">
        <v>16</v>
      </c>
      <c r="B86" s="15">
        <v>2734.6631596899997</v>
      </c>
      <c r="C86" s="15">
        <v>2743.0938550399997</v>
      </c>
      <c r="D86" s="15">
        <v>2780.86340028</v>
      </c>
      <c r="E86" s="15">
        <v>2784.8679107899998</v>
      </c>
      <c r="F86" s="15">
        <v>2781.6412388399999</v>
      </c>
      <c r="G86" s="15">
        <v>2772.7418889599999</v>
      </c>
      <c r="H86" s="15">
        <v>2755.7938159799996</v>
      </c>
      <c r="I86" s="15">
        <v>2729.0345200399997</v>
      </c>
      <c r="J86" s="15">
        <v>2629.8447978499998</v>
      </c>
      <c r="K86" s="15">
        <v>2535.7439651099999</v>
      </c>
      <c r="L86" s="15">
        <v>2478.56719264</v>
      </c>
      <c r="M86" s="15">
        <v>2474.4489613599999</v>
      </c>
      <c r="N86" s="19">
        <v>2469.8836853399998</v>
      </c>
      <c r="O86" s="15">
        <v>2501.57420129</v>
      </c>
      <c r="P86" s="15">
        <v>2500.0841237599998</v>
      </c>
      <c r="Q86" s="15">
        <v>2494.8372550599997</v>
      </c>
      <c r="R86" s="15">
        <v>2495.1824558099997</v>
      </c>
      <c r="S86" s="15">
        <v>2493.93401124</v>
      </c>
      <c r="T86" s="15">
        <v>2486.5387160499999</v>
      </c>
      <c r="U86" s="15">
        <v>2469.4839484700001</v>
      </c>
      <c r="V86" s="15">
        <v>2441.3153464100001</v>
      </c>
      <c r="W86" s="15">
        <v>2486.9159696500001</v>
      </c>
      <c r="X86" s="15">
        <v>2570.10120938</v>
      </c>
      <c r="Y86" s="15">
        <v>2658.4090071199998</v>
      </c>
    </row>
    <row r="87" spans="1:25" ht="18" thickBot="1" x14ac:dyDescent="0.35">
      <c r="A87" s="43">
        <v>17</v>
      </c>
      <c r="B87" s="15">
        <v>2760.76879487</v>
      </c>
      <c r="C87" s="15">
        <v>2810.27081103</v>
      </c>
      <c r="D87" s="15">
        <v>2860.99654332</v>
      </c>
      <c r="E87" s="15">
        <v>2879.0541392300001</v>
      </c>
      <c r="F87" s="15">
        <v>2872.90937248</v>
      </c>
      <c r="G87" s="15">
        <v>2856.2514167299996</v>
      </c>
      <c r="H87" s="15">
        <v>2796.0865057599999</v>
      </c>
      <c r="I87" s="15">
        <v>2735.26295772</v>
      </c>
      <c r="J87" s="15">
        <v>2641.8471736699998</v>
      </c>
      <c r="K87" s="15">
        <v>2557.1633681799999</v>
      </c>
      <c r="L87" s="15">
        <v>2538.9834214399998</v>
      </c>
      <c r="M87" s="15">
        <v>2521.5172956699998</v>
      </c>
      <c r="N87" s="19">
        <v>2528.9408396399999</v>
      </c>
      <c r="O87" s="15">
        <v>2532.8297523399997</v>
      </c>
      <c r="P87" s="15">
        <v>2546.57515724</v>
      </c>
      <c r="Q87" s="15">
        <v>2545.9260555800001</v>
      </c>
      <c r="R87" s="15">
        <v>2544.5190196100002</v>
      </c>
      <c r="S87" s="15">
        <v>2535.17194453</v>
      </c>
      <c r="T87" s="15">
        <v>2521.9967558799999</v>
      </c>
      <c r="U87" s="15">
        <v>2514.8743202300002</v>
      </c>
      <c r="V87" s="15">
        <v>2517.1407844099999</v>
      </c>
      <c r="W87" s="15">
        <v>2572.1917798999998</v>
      </c>
      <c r="X87" s="15">
        <v>2609.5833132299999</v>
      </c>
      <c r="Y87" s="15">
        <v>2722.5948048</v>
      </c>
    </row>
    <row r="88" spans="1:25" ht="18" thickBot="1" x14ac:dyDescent="0.35">
      <c r="A88" s="43">
        <v>18</v>
      </c>
      <c r="B88" s="15">
        <v>2796.66566745</v>
      </c>
      <c r="C88" s="15">
        <v>2840.95088803</v>
      </c>
      <c r="D88" s="15">
        <v>2863.0162524799998</v>
      </c>
      <c r="E88" s="15">
        <v>2868.9047297500001</v>
      </c>
      <c r="F88" s="15">
        <v>2867.0206183199998</v>
      </c>
      <c r="G88" s="15">
        <v>2847.4492386900001</v>
      </c>
      <c r="H88" s="15">
        <v>2791.4333575199998</v>
      </c>
      <c r="I88" s="15">
        <v>2706.8531068900002</v>
      </c>
      <c r="J88" s="15">
        <v>2607.79161931</v>
      </c>
      <c r="K88" s="15">
        <v>2544.8674130600002</v>
      </c>
      <c r="L88" s="15">
        <v>2533.0878239799999</v>
      </c>
      <c r="M88" s="15">
        <v>2509.4255514500001</v>
      </c>
      <c r="N88" s="19">
        <v>2515.2646296900002</v>
      </c>
      <c r="O88" s="15">
        <v>2512.8579885199997</v>
      </c>
      <c r="P88" s="15">
        <v>2516.3376364799997</v>
      </c>
      <c r="Q88" s="15">
        <v>2515.5201888399997</v>
      </c>
      <c r="R88" s="15">
        <v>2516.06372573</v>
      </c>
      <c r="S88" s="15">
        <v>2520.6475397099998</v>
      </c>
      <c r="T88" s="15">
        <v>2525.5545132899997</v>
      </c>
      <c r="U88" s="15">
        <v>2523.0327138799998</v>
      </c>
      <c r="V88" s="15">
        <v>2537.85081799</v>
      </c>
      <c r="W88" s="15">
        <v>2551.4169092900001</v>
      </c>
      <c r="X88" s="15">
        <v>2615.79077745</v>
      </c>
      <c r="Y88" s="15">
        <v>2708.8191677899999</v>
      </c>
    </row>
    <row r="89" spans="1:25" ht="18" thickBot="1" x14ac:dyDescent="0.35">
      <c r="A89" s="43">
        <v>19</v>
      </c>
      <c r="B89" s="15">
        <v>2746.5034067500001</v>
      </c>
      <c r="C89" s="15">
        <v>2777.8577506900001</v>
      </c>
      <c r="D89" s="15">
        <v>2785.3062793199997</v>
      </c>
      <c r="E89" s="15">
        <v>2793.7376439</v>
      </c>
      <c r="F89" s="15">
        <v>2788.13593227</v>
      </c>
      <c r="G89" s="15">
        <v>2784.6433217499998</v>
      </c>
      <c r="H89" s="15">
        <v>2748.9846339300002</v>
      </c>
      <c r="I89" s="15">
        <v>2697.7934813000002</v>
      </c>
      <c r="J89" s="15">
        <v>2649.0459586400002</v>
      </c>
      <c r="K89" s="15">
        <v>2568.8415438900001</v>
      </c>
      <c r="L89" s="15">
        <v>2509.0414121700001</v>
      </c>
      <c r="M89" s="15">
        <v>2507.1922119299998</v>
      </c>
      <c r="N89" s="19">
        <v>2495.5358904099999</v>
      </c>
      <c r="O89" s="15">
        <v>2495.0839713599999</v>
      </c>
      <c r="P89" s="15">
        <v>2506.5749832299998</v>
      </c>
      <c r="Q89" s="15">
        <v>2505.1232482800001</v>
      </c>
      <c r="R89" s="15">
        <v>2506.9727595300001</v>
      </c>
      <c r="S89" s="15">
        <v>2492.8428427099998</v>
      </c>
      <c r="T89" s="15">
        <v>2499.4472920099997</v>
      </c>
      <c r="U89" s="15">
        <v>2482.8293530199999</v>
      </c>
      <c r="V89" s="15">
        <v>2490.9648300600002</v>
      </c>
      <c r="W89" s="15">
        <v>2537.2499516799999</v>
      </c>
      <c r="X89" s="15">
        <v>2639.88820992</v>
      </c>
      <c r="Y89" s="15">
        <v>2663.9408421899998</v>
      </c>
    </row>
    <row r="90" spans="1:25" ht="18" thickBot="1" x14ac:dyDescent="0.35">
      <c r="A90" s="43">
        <v>20</v>
      </c>
      <c r="B90" s="15">
        <v>2677.6207964800001</v>
      </c>
      <c r="C90" s="15">
        <v>2719.1508247000002</v>
      </c>
      <c r="D90" s="15">
        <v>2738.3141168100001</v>
      </c>
      <c r="E90" s="15">
        <v>2746.5184711000002</v>
      </c>
      <c r="F90" s="15">
        <v>2754.4902816599997</v>
      </c>
      <c r="G90" s="15">
        <v>2742.7564750900001</v>
      </c>
      <c r="H90" s="15">
        <v>2696.7101255600001</v>
      </c>
      <c r="I90" s="15">
        <v>2718.9670549499997</v>
      </c>
      <c r="J90" s="15">
        <v>2662.4361624200001</v>
      </c>
      <c r="K90" s="15">
        <v>2582.1154259</v>
      </c>
      <c r="L90" s="15">
        <v>2513.6494226099999</v>
      </c>
      <c r="M90" s="15">
        <v>2497.5515034</v>
      </c>
      <c r="N90" s="19">
        <v>2491.8571330300001</v>
      </c>
      <c r="O90" s="15">
        <v>2495.2731014199999</v>
      </c>
      <c r="P90" s="15">
        <v>2520.6918704</v>
      </c>
      <c r="Q90" s="15">
        <v>2524.99839591</v>
      </c>
      <c r="R90" s="15">
        <v>2529.0868162799998</v>
      </c>
      <c r="S90" s="15">
        <v>2511.60716181</v>
      </c>
      <c r="T90" s="15">
        <v>2496.0608477999999</v>
      </c>
      <c r="U90" s="15">
        <v>2493.69627335</v>
      </c>
      <c r="V90" s="15">
        <v>2492.3384250300001</v>
      </c>
      <c r="W90" s="15">
        <v>2552.3826982999999</v>
      </c>
      <c r="X90" s="15">
        <v>2541.2583193</v>
      </c>
      <c r="Y90" s="15">
        <v>2596.9019050699999</v>
      </c>
    </row>
    <row r="91" spans="1:25" ht="18" thickBot="1" x14ac:dyDescent="0.35">
      <c r="A91" s="43">
        <v>21</v>
      </c>
      <c r="B91" s="15">
        <v>2664.1963715000002</v>
      </c>
      <c r="C91" s="15">
        <v>2716.2808742899997</v>
      </c>
      <c r="D91" s="15">
        <v>2747.4077997200002</v>
      </c>
      <c r="E91" s="15">
        <v>2757.9268271599999</v>
      </c>
      <c r="F91" s="15">
        <v>2753.6958983</v>
      </c>
      <c r="G91" s="15">
        <v>2751.2320737</v>
      </c>
      <c r="H91" s="15">
        <v>2752.27899149</v>
      </c>
      <c r="I91" s="15">
        <v>2722.6579504700003</v>
      </c>
      <c r="J91" s="15">
        <v>2652.9793385200001</v>
      </c>
      <c r="K91" s="15">
        <v>2614.1172696799999</v>
      </c>
      <c r="L91" s="15">
        <v>2536.95019404</v>
      </c>
      <c r="M91" s="15">
        <v>2519.17273802</v>
      </c>
      <c r="N91" s="19">
        <v>2511.3548709299998</v>
      </c>
      <c r="O91" s="15">
        <v>2517.5381964399999</v>
      </c>
      <c r="P91" s="15">
        <v>2524.3739410799999</v>
      </c>
      <c r="Q91" s="15">
        <v>2523.9053511299999</v>
      </c>
      <c r="R91" s="15">
        <v>2519.79530144</v>
      </c>
      <c r="S91" s="15">
        <v>2520.0293588999998</v>
      </c>
      <c r="T91" s="15">
        <v>2527.1762434100001</v>
      </c>
      <c r="U91" s="15">
        <v>2535.0488747999998</v>
      </c>
      <c r="V91" s="15">
        <v>2549.0655277199999</v>
      </c>
      <c r="W91" s="15">
        <v>2557.9949848599999</v>
      </c>
      <c r="X91" s="15">
        <v>2597.5401581799997</v>
      </c>
      <c r="Y91" s="15">
        <v>2663.6011952899999</v>
      </c>
    </row>
    <row r="92" spans="1:25" ht="18" thickBot="1" x14ac:dyDescent="0.35">
      <c r="A92" s="43">
        <v>22</v>
      </c>
      <c r="B92" s="15">
        <v>2877.5717937600002</v>
      </c>
      <c r="C92" s="15">
        <v>2925.7624301799997</v>
      </c>
      <c r="D92" s="15">
        <v>2933.0544480199997</v>
      </c>
      <c r="E92" s="15">
        <v>2938.3609521399999</v>
      </c>
      <c r="F92" s="15">
        <v>2945.7572629899996</v>
      </c>
      <c r="G92" s="15">
        <v>2948.2708712900003</v>
      </c>
      <c r="H92" s="15">
        <v>2942.6424180100003</v>
      </c>
      <c r="I92" s="15">
        <v>2917.9556122499998</v>
      </c>
      <c r="J92" s="15">
        <v>2791.2825404599998</v>
      </c>
      <c r="K92" s="15">
        <v>2663.46183479</v>
      </c>
      <c r="L92" s="15">
        <v>2571.4167499499999</v>
      </c>
      <c r="M92" s="15">
        <v>2545.03012511</v>
      </c>
      <c r="N92" s="19">
        <v>2547.5580987599997</v>
      </c>
      <c r="O92" s="15">
        <v>2554.9258744899998</v>
      </c>
      <c r="P92" s="15">
        <v>2579.4841396800002</v>
      </c>
      <c r="Q92" s="15">
        <v>2577.61238254</v>
      </c>
      <c r="R92" s="15">
        <v>2572.8577143499997</v>
      </c>
      <c r="S92" s="15">
        <v>2555.7750235499998</v>
      </c>
      <c r="T92" s="15">
        <v>2542.50544107</v>
      </c>
      <c r="U92" s="15">
        <v>2534.6684453600001</v>
      </c>
      <c r="V92" s="15">
        <v>2536.4769137100002</v>
      </c>
      <c r="W92" s="15">
        <v>2592.4319153199999</v>
      </c>
      <c r="X92" s="15">
        <v>2703.8328240599999</v>
      </c>
      <c r="Y92" s="15">
        <v>2756.2748711599997</v>
      </c>
    </row>
    <row r="93" spans="1:25" ht="18" thickBot="1" x14ac:dyDescent="0.35">
      <c r="A93" s="43">
        <v>23</v>
      </c>
      <c r="B93" s="15">
        <v>2867.3328110299999</v>
      </c>
      <c r="C93" s="15">
        <v>2938.8205648499998</v>
      </c>
      <c r="D93" s="15">
        <v>2951.0717003999998</v>
      </c>
      <c r="E93" s="15">
        <v>2948.3095594199999</v>
      </c>
      <c r="F93" s="15">
        <v>2946.39025412</v>
      </c>
      <c r="G93" s="15">
        <v>2948.1440062699999</v>
      </c>
      <c r="H93" s="15">
        <v>2952.7109844500001</v>
      </c>
      <c r="I93" s="15">
        <v>2932.2178829499999</v>
      </c>
      <c r="J93" s="15">
        <v>2802.4725568899999</v>
      </c>
      <c r="K93" s="15">
        <v>2672.7272269800001</v>
      </c>
      <c r="L93" s="15">
        <v>2570.9847756499998</v>
      </c>
      <c r="M93" s="15">
        <v>2544.5791109399997</v>
      </c>
      <c r="N93" s="19">
        <v>2545.1640095299999</v>
      </c>
      <c r="O93" s="15">
        <v>2555.9104871099998</v>
      </c>
      <c r="P93" s="15">
        <v>2573.7710758100002</v>
      </c>
      <c r="Q93" s="15">
        <v>2578.1473703699999</v>
      </c>
      <c r="R93" s="15">
        <v>2576.2201756999998</v>
      </c>
      <c r="S93" s="15">
        <v>2555.2572152299999</v>
      </c>
      <c r="T93" s="15">
        <v>2541.9839148199999</v>
      </c>
      <c r="U93" s="15">
        <v>2532.2172753999998</v>
      </c>
      <c r="V93" s="15">
        <v>2537.7999094699999</v>
      </c>
      <c r="W93" s="15">
        <v>2595.5810421699998</v>
      </c>
      <c r="X93" s="15">
        <v>2702.4178038800001</v>
      </c>
      <c r="Y93" s="15">
        <v>2753.7544017499999</v>
      </c>
    </row>
    <row r="94" spans="1:25" ht="18" thickBot="1" x14ac:dyDescent="0.35">
      <c r="A94" s="43">
        <v>24</v>
      </c>
      <c r="B94" s="15">
        <v>2938.60385464</v>
      </c>
      <c r="C94" s="15">
        <v>2950.9216909500001</v>
      </c>
      <c r="D94" s="15">
        <v>2945.3233573099997</v>
      </c>
      <c r="E94" s="15">
        <v>2943.5982530700003</v>
      </c>
      <c r="F94" s="15">
        <v>2946.1991262199999</v>
      </c>
      <c r="G94" s="15">
        <v>2949.96161158</v>
      </c>
      <c r="H94" s="15">
        <v>2910.7654136399997</v>
      </c>
      <c r="I94" s="15">
        <v>2847.2840575</v>
      </c>
      <c r="J94" s="15">
        <v>2755.2876807600001</v>
      </c>
      <c r="K94" s="15">
        <v>2665.14186918</v>
      </c>
      <c r="L94" s="15">
        <v>2583.4451135099998</v>
      </c>
      <c r="M94" s="15">
        <v>2558.8158816800001</v>
      </c>
      <c r="N94" s="19">
        <v>2581.8017265399999</v>
      </c>
      <c r="O94" s="15">
        <v>2588.1149964199999</v>
      </c>
      <c r="P94" s="15">
        <v>2591.0042029900001</v>
      </c>
      <c r="Q94" s="15">
        <v>2588.55103745</v>
      </c>
      <c r="R94" s="15">
        <v>2570.8561033400001</v>
      </c>
      <c r="S94" s="15">
        <v>2573.25996192</v>
      </c>
      <c r="T94" s="15">
        <v>2576.7887934299997</v>
      </c>
      <c r="U94" s="15">
        <v>2569.3705903199998</v>
      </c>
      <c r="V94" s="15">
        <v>2589.6909932499998</v>
      </c>
      <c r="W94" s="15">
        <v>2658.3410372899998</v>
      </c>
      <c r="X94" s="15">
        <v>2744.6733323899998</v>
      </c>
      <c r="Y94" s="15">
        <v>2810.3509401199999</v>
      </c>
    </row>
    <row r="95" spans="1:25" ht="18" thickBot="1" x14ac:dyDescent="0.35">
      <c r="A95" s="43">
        <v>25</v>
      </c>
      <c r="B95" s="15">
        <v>2926.41228181</v>
      </c>
      <c r="C95" s="15">
        <v>2935.6547663199999</v>
      </c>
      <c r="D95" s="15">
        <v>2934.8406336199996</v>
      </c>
      <c r="E95" s="15">
        <v>2942.4022867899998</v>
      </c>
      <c r="F95" s="15">
        <v>2942.7075288300002</v>
      </c>
      <c r="G95" s="15">
        <v>2938.9565837700002</v>
      </c>
      <c r="H95" s="15">
        <v>2902.7294518099998</v>
      </c>
      <c r="I95" s="15">
        <v>2845.31216361</v>
      </c>
      <c r="J95" s="15">
        <v>2763.51115875</v>
      </c>
      <c r="K95" s="15">
        <v>2676.8052931699999</v>
      </c>
      <c r="L95" s="15">
        <v>2594.32329003</v>
      </c>
      <c r="M95" s="15">
        <v>2571.75620974</v>
      </c>
      <c r="N95" s="19">
        <v>2578.39520743</v>
      </c>
      <c r="O95" s="15">
        <v>2582.11991984</v>
      </c>
      <c r="P95" s="15">
        <v>2581.7792338999998</v>
      </c>
      <c r="Q95" s="15">
        <v>2584.6134440699998</v>
      </c>
      <c r="R95" s="15">
        <v>2581.74231947</v>
      </c>
      <c r="S95" s="15">
        <v>2583.5184657300001</v>
      </c>
      <c r="T95" s="15">
        <v>2576.88020542</v>
      </c>
      <c r="U95" s="15">
        <v>2569.4723026900001</v>
      </c>
      <c r="V95" s="15">
        <v>2584.4113026300001</v>
      </c>
      <c r="W95" s="15">
        <v>2646.02902322</v>
      </c>
      <c r="X95" s="15">
        <v>2750.6175013900001</v>
      </c>
      <c r="Y95" s="15">
        <v>2811.7996191299999</v>
      </c>
    </row>
    <row r="96" spans="1:25" ht="18" thickBot="1" x14ac:dyDescent="0.35">
      <c r="A96" s="43">
        <v>26</v>
      </c>
      <c r="B96" s="15">
        <v>2928.32901171</v>
      </c>
      <c r="C96" s="15">
        <v>2944.6733986700001</v>
      </c>
      <c r="D96" s="15">
        <v>2947.3237806099996</v>
      </c>
      <c r="E96" s="15">
        <v>2944.7618491599997</v>
      </c>
      <c r="F96" s="15">
        <v>2944.5847982499999</v>
      </c>
      <c r="G96" s="15">
        <v>2949.0512492500002</v>
      </c>
      <c r="H96" s="15">
        <v>2950.3956153300001</v>
      </c>
      <c r="I96" s="15">
        <v>2861.82970561</v>
      </c>
      <c r="J96" s="15">
        <v>2790.3403631199999</v>
      </c>
      <c r="K96" s="15">
        <v>2674.6261693599999</v>
      </c>
      <c r="L96" s="15">
        <v>2586.7544272699997</v>
      </c>
      <c r="M96" s="15">
        <v>2563.1175935900001</v>
      </c>
      <c r="N96" s="19">
        <v>2565.3808180599999</v>
      </c>
      <c r="O96" s="15">
        <v>2570.52271931</v>
      </c>
      <c r="P96" s="15">
        <v>2556.36964025</v>
      </c>
      <c r="Q96" s="15">
        <v>2557.6474202099998</v>
      </c>
      <c r="R96" s="15">
        <v>2555.04294368</v>
      </c>
      <c r="S96" s="15">
        <v>2554.44993368</v>
      </c>
      <c r="T96" s="15">
        <v>2565.1751579100001</v>
      </c>
      <c r="U96" s="15">
        <v>2571.7358733999999</v>
      </c>
      <c r="V96" s="15">
        <v>2584.0731520700001</v>
      </c>
      <c r="W96" s="15">
        <v>2642.4506726499999</v>
      </c>
      <c r="X96" s="15">
        <v>2726.1932999299997</v>
      </c>
      <c r="Y96" s="15">
        <v>2842.2771860399998</v>
      </c>
    </row>
    <row r="97" spans="1:25" ht="18" thickBot="1" x14ac:dyDescent="0.35">
      <c r="A97" s="43">
        <v>27</v>
      </c>
      <c r="B97" s="15">
        <v>2910.21781435</v>
      </c>
      <c r="C97" s="15">
        <v>2931.53647912</v>
      </c>
      <c r="D97" s="15">
        <v>2925.24907472</v>
      </c>
      <c r="E97" s="15">
        <v>2922.3807922999999</v>
      </c>
      <c r="F97" s="15">
        <v>2922.1337022600001</v>
      </c>
      <c r="G97" s="15">
        <v>2945.12532418</v>
      </c>
      <c r="H97" s="15">
        <v>2957.0144012599999</v>
      </c>
      <c r="I97" s="15">
        <v>2919.0184154999997</v>
      </c>
      <c r="J97" s="15">
        <v>2761.5806667699999</v>
      </c>
      <c r="K97" s="15">
        <v>2663.5274854099998</v>
      </c>
      <c r="L97" s="15">
        <v>2586.64397289</v>
      </c>
      <c r="M97" s="15">
        <v>2550.2477416199999</v>
      </c>
      <c r="N97" s="19">
        <v>2547.3713298100001</v>
      </c>
      <c r="O97" s="15">
        <v>2558.30235236</v>
      </c>
      <c r="P97" s="15">
        <v>2564.0685156499999</v>
      </c>
      <c r="Q97" s="15">
        <v>2565.3578844799999</v>
      </c>
      <c r="R97" s="15">
        <v>2563.2163145200002</v>
      </c>
      <c r="S97" s="15">
        <v>2552.5920440599998</v>
      </c>
      <c r="T97" s="15">
        <v>2557.8777422200001</v>
      </c>
      <c r="U97" s="15">
        <v>2558.8076394</v>
      </c>
      <c r="V97" s="15">
        <v>2596.0820182299999</v>
      </c>
      <c r="W97" s="15">
        <v>2652.7753828699997</v>
      </c>
      <c r="X97" s="15">
        <v>2736.6866686499998</v>
      </c>
      <c r="Y97" s="15">
        <v>2870.0406188299999</v>
      </c>
    </row>
    <row r="98" spans="1:25" ht="18" thickBot="1" x14ac:dyDescent="0.35">
      <c r="A98" s="43">
        <v>28</v>
      </c>
      <c r="B98" s="15">
        <v>2913.5997165199997</v>
      </c>
      <c r="C98" s="15">
        <v>2920.8837954000001</v>
      </c>
      <c r="D98" s="15">
        <v>2913.68539835</v>
      </c>
      <c r="E98" s="15">
        <v>2910.6233748699997</v>
      </c>
      <c r="F98" s="15">
        <v>2911.3262742899997</v>
      </c>
      <c r="G98" s="15">
        <v>2917.4862012200001</v>
      </c>
      <c r="H98" s="15">
        <v>2932.6232478100001</v>
      </c>
      <c r="I98" s="15">
        <v>2851.89363288</v>
      </c>
      <c r="J98" s="15">
        <v>2753.7192279700002</v>
      </c>
      <c r="K98" s="15">
        <v>2661.75815663</v>
      </c>
      <c r="L98" s="15">
        <v>2597.0884032899999</v>
      </c>
      <c r="M98" s="15">
        <v>2556.4567373299997</v>
      </c>
      <c r="N98" s="19">
        <v>2550.1151269699999</v>
      </c>
      <c r="O98" s="15">
        <v>2559.8623900100001</v>
      </c>
      <c r="P98" s="15">
        <v>2559.8324659</v>
      </c>
      <c r="Q98" s="15">
        <v>2557.54196735</v>
      </c>
      <c r="R98" s="15">
        <v>2555.7276187699999</v>
      </c>
      <c r="S98" s="15">
        <v>2544.8427874399999</v>
      </c>
      <c r="T98" s="15">
        <v>2553.65788699</v>
      </c>
      <c r="U98" s="15">
        <v>2559.1667845100001</v>
      </c>
      <c r="V98" s="15">
        <v>2608.6116680099999</v>
      </c>
      <c r="W98" s="15">
        <v>2679.86901653</v>
      </c>
      <c r="X98" s="15">
        <v>2721.4560721500002</v>
      </c>
      <c r="Y98" s="15">
        <v>2838.5268108299997</v>
      </c>
    </row>
    <row r="99" spans="1:25" ht="18" thickBot="1" x14ac:dyDescent="0.35">
      <c r="A99" s="43">
        <v>29</v>
      </c>
      <c r="B99" s="15">
        <v>2905.0342045099997</v>
      </c>
      <c r="C99" s="15">
        <v>2911.43197332</v>
      </c>
      <c r="D99" s="15">
        <v>2903.8974523099996</v>
      </c>
      <c r="E99" s="15">
        <v>2900.3830742600003</v>
      </c>
      <c r="F99" s="15">
        <v>2900.2648538599997</v>
      </c>
      <c r="G99" s="15">
        <v>2904.0375418799999</v>
      </c>
      <c r="H99" s="15">
        <v>2910.8983512300001</v>
      </c>
      <c r="I99" s="15">
        <v>2833.7002168999998</v>
      </c>
      <c r="J99" s="15">
        <v>2728.6816633600001</v>
      </c>
      <c r="K99" s="15">
        <v>2616.53311201</v>
      </c>
      <c r="L99" s="15">
        <v>2550.6680480199998</v>
      </c>
      <c r="M99" s="15">
        <v>2525.71296373</v>
      </c>
      <c r="N99" s="19">
        <v>2523.6703485200001</v>
      </c>
      <c r="O99" s="15">
        <v>2534.2554866599999</v>
      </c>
      <c r="P99" s="15">
        <v>2543.0614973900001</v>
      </c>
      <c r="Q99" s="15">
        <v>2545.6868052099999</v>
      </c>
      <c r="R99" s="15">
        <v>2545.8359703699998</v>
      </c>
      <c r="S99" s="15">
        <v>2526.52435255</v>
      </c>
      <c r="T99" s="15">
        <v>2517.4631798199998</v>
      </c>
      <c r="U99" s="15">
        <v>2518.79840173</v>
      </c>
      <c r="V99" s="15">
        <v>2552.21085597</v>
      </c>
      <c r="W99" s="15">
        <v>2629.45226619</v>
      </c>
      <c r="X99" s="15">
        <v>2675.5287629599998</v>
      </c>
      <c r="Y99" s="15">
        <v>2782.5849964999998</v>
      </c>
    </row>
    <row r="100" spans="1:25" ht="18" thickBot="1" x14ac:dyDescent="0.35">
      <c r="A100" s="43">
        <v>30</v>
      </c>
      <c r="B100" s="15">
        <v>2891.4458966100001</v>
      </c>
      <c r="C100" s="15">
        <v>2911.2712952900001</v>
      </c>
      <c r="D100" s="15">
        <v>2903.4501619000002</v>
      </c>
      <c r="E100" s="15">
        <v>2907.2917115599998</v>
      </c>
      <c r="F100" s="15">
        <v>2908.8448301600001</v>
      </c>
      <c r="G100" s="15">
        <v>2909.2797631900003</v>
      </c>
      <c r="H100" s="15">
        <v>2870.66779752</v>
      </c>
      <c r="I100" s="15">
        <v>2763.6035314399996</v>
      </c>
      <c r="J100" s="15">
        <v>2652.9939982400001</v>
      </c>
      <c r="K100" s="15">
        <v>2575.0453235499999</v>
      </c>
      <c r="L100" s="15">
        <v>2537.2713383</v>
      </c>
      <c r="M100" s="15">
        <v>2512.9867544099998</v>
      </c>
      <c r="N100" s="19">
        <v>2509.0578766200001</v>
      </c>
      <c r="O100" s="15">
        <v>2504.9915889499998</v>
      </c>
      <c r="P100" s="15">
        <v>2502.9504065900001</v>
      </c>
      <c r="Q100" s="15">
        <v>2501.7902908599999</v>
      </c>
      <c r="R100" s="15">
        <v>2501.27116105</v>
      </c>
      <c r="S100" s="15">
        <v>2542.2657785000001</v>
      </c>
      <c r="T100" s="15">
        <v>2557.38486685</v>
      </c>
      <c r="U100" s="15">
        <v>2558.4319182999998</v>
      </c>
      <c r="V100" s="15">
        <v>2549.05312323</v>
      </c>
      <c r="W100" s="15">
        <v>2614.1620556799999</v>
      </c>
      <c r="X100" s="15">
        <v>2710.28530245</v>
      </c>
      <c r="Y100" s="15">
        <v>2840.1654784100001</v>
      </c>
    </row>
    <row r="101" spans="1:25" ht="18" thickBot="1" x14ac:dyDescent="0.35">
      <c r="A101" s="66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9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8" thickBot="1" x14ac:dyDescent="0.35"/>
    <row r="103" spans="1:25" ht="18" thickBot="1" x14ac:dyDescent="0.35">
      <c r="A103" s="108" t="s">
        <v>0</v>
      </c>
      <c r="B103" s="110" t="s">
        <v>64</v>
      </c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2"/>
    </row>
    <row r="104" spans="1:25" ht="33.75" thickBot="1" x14ac:dyDescent="0.35">
      <c r="A104" s="109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2793.2455571999999</v>
      </c>
      <c r="C105" s="15">
        <v>2836.3001622800002</v>
      </c>
      <c r="D105" s="15">
        <v>2865.7340843700003</v>
      </c>
      <c r="E105" s="15">
        <v>2875.2665213700002</v>
      </c>
      <c r="F105" s="15">
        <v>2884.5033619000001</v>
      </c>
      <c r="G105" s="15">
        <v>2880.9669672500004</v>
      </c>
      <c r="H105" s="15">
        <v>2848.7020658300003</v>
      </c>
      <c r="I105" s="15">
        <v>2795.0819511500004</v>
      </c>
      <c r="J105" s="15">
        <v>2686.7416414200002</v>
      </c>
      <c r="K105" s="15">
        <v>2597.52586922</v>
      </c>
      <c r="L105" s="15">
        <v>2527.9716584000003</v>
      </c>
      <c r="M105" s="15">
        <v>2509.1630377199999</v>
      </c>
      <c r="N105" s="17">
        <v>2522.54541427</v>
      </c>
      <c r="O105" s="18">
        <v>2547.86385311</v>
      </c>
      <c r="P105" s="18">
        <v>2548.5022171700002</v>
      </c>
      <c r="Q105" s="18">
        <v>2555.2690227200001</v>
      </c>
      <c r="R105" s="18">
        <v>2558.4234106800004</v>
      </c>
      <c r="S105" s="18">
        <v>2553.8475867800003</v>
      </c>
      <c r="T105" s="18">
        <v>2541.4503639300001</v>
      </c>
      <c r="U105" s="18">
        <v>2509.4031315800003</v>
      </c>
      <c r="V105" s="18">
        <v>2514.4524932900003</v>
      </c>
      <c r="W105" s="18">
        <v>2577.5578815100002</v>
      </c>
      <c r="X105" s="18">
        <v>2649.7620645100001</v>
      </c>
      <c r="Y105" s="18">
        <v>2744.9042847300002</v>
      </c>
    </row>
    <row r="106" spans="1:25" ht="18" thickBot="1" x14ac:dyDescent="0.35">
      <c r="A106" s="43">
        <v>2</v>
      </c>
      <c r="B106" s="15">
        <v>2795.3349192599999</v>
      </c>
      <c r="C106" s="15">
        <v>2836.3540128100003</v>
      </c>
      <c r="D106" s="15">
        <v>2862.2993009700003</v>
      </c>
      <c r="E106" s="15">
        <v>2875.87944668</v>
      </c>
      <c r="F106" s="15">
        <v>2884.6502589400002</v>
      </c>
      <c r="G106" s="15">
        <v>2876.9114496100001</v>
      </c>
      <c r="H106" s="15">
        <v>2856.9416086199999</v>
      </c>
      <c r="I106" s="15">
        <v>2819.82591555</v>
      </c>
      <c r="J106" s="15">
        <v>2717.9021003900002</v>
      </c>
      <c r="K106" s="15">
        <v>2611.3763792300001</v>
      </c>
      <c r="L106" s="15">
        <v>2540.86692855</v>
      </c>
      <c r="M106" s="15">
        <v>2524.9808681000004</v>
      </c>
      <c r="N106" s="19">
        <v>2533.9461280100004</v>
      </c>
      <c r="O106" s="15">
        <v>2541.7557787100004</v>
      </c>
      <c r="P106" s="15">
        <v>2553.7150815700002</v>
      </c>
      <c r="Q106" s="15">
        <v>2560.6034955900004</v>
      </c>
      <c r="R106" s="15">
        <v>2560.0386649400002</v>
      </c>
      <c r="S106" s="15">
        <v>2538.7267385200003</v>
      </c>
      <c r="T106" s="15">
        <v>2527.6382006000003</v>
      </c>
      <c r="U106" s="15">
        <v>2502.02953411</v>
      </c>
      <c r="V106" s="15">
        <v>2500.5749358100002</v>
      </c>
      <c r="W106" s="15">
        <v>2561.0459781899999</v>
      </c>
      <c r="X106" s="15">
        <v>2652.7378230600002</v>
      </c>
      <c r="Y106" s="15">
        <v>2748.0094133700004</v>
      </c>
    </row>
    <row r="107" spans="1:25" ht="18" thickBot="1" x14ac:dyDescent="0.35">
      <c r="A107" s="43">
        <v>3</v>
      </c>
      <c r="B107" s="15">
        <v>2822.1352324100003</v>
      </c>
      <c r="C107" s="15">
        <v>2864.1682332099999</v>
      </c>
      <c r="D107" s="15">
        <v>2888.9375178500004</v>
      </c>
      <c r="E107" s="15">
        <v>2898.7647765000002</v>
      </c>
      <c r="F107" s="15">
        <v>2899.6031418800003</v>
      </c>
      <c r="G107" s="15">
        <v>2903.48735308</v>
      </c>
      <c r="H107" s="15">
        <v>2852.4664816200002</v>
      </c>
      <c r="I107" s="15">
        <v>2781.3775664499999</v>
      </c>
      <c r="J107" s="15">
        <v>2692.2035743300003</v>
      </c>
      <c r="K107" s="15">
        <v>2612.1526234100002</v>
      </c>
      <c r="L107" s="15">
        <v>2532.3207290200003</v>
      </c>
      <c r="M107" s="15">
        <v>1834.9822083000001</v>
      </c>
      <c r="N107" s="19">
        <v>1834.9822083000001</v>
      </c>
      <c r="O107" s="15">
        <v>1834.9822083000001</v>
      </c>
      <c r="P107" s="15">
        <v>1834.9822083000001</v>
      </c>
      <c r="Q107" s="15">
        <v>1834.9822083000001</v>
      </c>
      <c r="R107" s="15">
        <v>1834.9822083000001</v>
      </c>
      <c r="S107" s="15">
        <v>1834.9822083000001</v>
      </c>
      <c r="T107" s="15">
        <v>1834.9822083000001</v>
      </c>
      <c r="U107" s="15">
        <v>1834.9822083000001</v>
      </c>
      <c r="V107" s="15">
        <v>2500.2591250300002</v>
      </c>
      <c r="W107" s="15">
        <v>2605.6079133399999</v>
      </c>
      <c r="X107" s="15">
        <v>2663.1239782400003</v>
      </c>
      <c r="Y107" s="15">
        <v>2757.5126449200002</v>
      </c>
    </row>
    <row r="108" spans="1:25" ht="18" thickBot="1" x14ac:dyDescent="0.35">
      <c r="A108" s="43">
        <v>4</v>
      </c>
      <c r="B108" s="15">
        <v>2803.0263076300002</v>
      </c>
      <c r="C108" s="15">
        <v>2846.3220313700003</v>
      </c>
      <c r="D108" s="15">
        <v>2870.8760978999999</v>
      </c>
      <c r="E108" s="15">
        <v>2870.5538696100002</v>
      </c>
      <c r="F108" s="15">
        <v>2869.1572090200002</v>
      </c>
      <c r="G108" s="15">
        <v>2847.2542124500001</v>
      </c>
      <c r="H108" s="15">
        <v>2810.88105176</v>
      </c>
      <c r="I108" s="15">
        <v>2774.9620320200002</v>
      </c>
      <c r="J108" s="15">
        <v>2699.7903839200003</v>
      </c>
      <c r="K108" s="15">
        <v>2648.61124883</v>
      </c>
      <c r="L108" s="15">
        <v>2617.4066131</v>
      </c>
      <c r="M108" s="15">
        <v>1834.9822083000001</v>
      </c>
      <c r="N108" s="19">
        <v>1834.9822083000001</v>
      </c>
      <c r="O108" s="15">
        <v>1834.9822083000001</v>
      </c>
      <c r="P108" s="15">
        <v>1834.9822083000001</v>
      </c>
      <c r="Q108" s="15">
        <v>1834.9822083000001</v>
      </c>
      <c r="R108" s="15">
        <v>1834.9822083000001</v>
      </c>
      <c r="S108" s="15">
        <v>1834.9822083000001</v>
      </c>
      <c r="T108" s="15">
        <v>1834.9822083000001</v>
      </c>
      <c r="U108" s="15">
        <v>1834.9822083000001</v>
      </c>
      <c r="V108" s="15">
        <v>2587.2143495700002</v>
      </c>
      <c r="W108" s="15">
        <v>2651.06643063</v>
      </c>
      <c r="X108" s="15">
        <v>2696.0338966200002</v>
      </c>
      <c r="Y108" s="15">
        <v>2760.3972804300001</v>
      </c>
    </row>
    <row r="109" spans="1:25" ht="18" thickBot="1" x14ac:dyDescent="0.35">
      <c r="A109" s="43">
        <v>5</v>
      </c>
      <c r="B109" s="15">
        <v>2746.9987722800001</v>
      </c>
      <c r="C109" s="15">
        <v>2790.4660538600001</v>
      </c>
      <c r="D109" s="15">
        <v>2811.5577892800002</v>
      </c>
      <c r="E109" s="15">
        <v>2819.3056749300004</v>
      </c>
      <c r="F109" s="15">
        <v>2817.4602865699999</v>
      </c>
      <c r="G109" s="15">
        <v>2801.9672637000003</v>
      </c>
      <c r="H109" s="15">
        <v>2775.3666218200001</v>
      </c>
      <c r="I109" s="15">
        <v>2731.6072267899999</v>
      </c>
      <c r="J109" s="15">
        <v>2684.42334781</v>
      </c>
      <c r="K109" s="15">
        <v>2621.1865403300003</v>
      </c>
      <c r="L109" s="15">
        <v>2559.68426972</v>
      </c>
      <c r="M109" s="15">
        <v>2538.7044355200001</v>
      </c>
      <c r="N109" s="19">
        <v>2535.9640521400001</v>
      </c>
      <c r="O109" s="15">
        <v>2537.7914656500002</v>
      </c>
      <c r="P109" s="15">
        <v>2539.01579369</v>
      </c>
      <c r="Q109" s="15">
        <v>2538.9159116999999</v>
      </c>
      <c r="R109" s="15">
        <v>2544.2499756400002</v>
      </c>
      <c r="S109" s="15">
        <v>2544.5071151700004</v>
      </c>
      <c r="T109" s="15">
        <v>2536.5415774800003</v>
      </c>
      <c r="U109" s="15">
        <v>2534.10012254</v>
      </c>
      <c r="V109" s="15">
        <v>2544.87292596</v>
      </c>
      <c r="W109" s="15">
        <v>2595.63595536</v>
      </c>
      <c r="X109" s="15">
        <v>2660.33898004</v>
      </c>
      <c r="Y109" s="15">
        <v>2728.1876852600003</v>
      </c>
    </row>
    <row r="110" spans="1:25" ht="18" thickBot="1" x14ac:dyDescent="0.35">
      <c r="A110" s="43">
        <v>6</v>
      </c>
      <c r="B110" s="15">
        <v>2750.2333857900003</v>
      </c>
      <c r="C110" s="15">
        <v>2802.4017983800004</v>
      </c>
      <c r="D110" s="15">
        <v>2834.5915152600001</v>
      </c>
      <c r="E110" s="15">
        <v>2852.6471695700002</v>
      </c>
      <c r="F110" s="15">
        <v>2854.3102269999999</v>
      </c>
      <c r="G110" s="15">
        <v>2841.2219606799999</v>
      </c>
      <c r="H110" s="15">
        <v>2804.39994355</v>
      </c>
      <c r="I110" s="15">
        <v>2749.4371442400002</v>
      </c>
      <c r="J110" s="15">
        <v>2678.2141227900001</v>
      </c>
      <c r="K110" s="15">
        <v>2593.4609095599999</v>
      </c>
      <c r="L110" s="15">
        <v>2535.71846964</v>
      </c>
      <c r="M110" s="15">
        <v>2522.4575841200003</v>
      </c>
      <c r="N110" s="19">
        <v>2526.2554349400002</v>
      </c>
      <c r="O110" s="15">
        <v>2529.24460817</v>
      </c>
      <c r="P110" s="15">
        <v>2538.6095912000001</v>
      </c>
      <c r="Q110" s="15">
        <v>2538.9455662800001</v>
      </c>
      <c r="R110" s="15">
        <v>2542.3406571599999</v>
      </c>
      <c r="S110" s="15">
        <v>2536.9832433000001</v>
      </c>
      <c r="T110" s="15">
        <v>2526.4298602600002</v>
      </c>
      <c r="U110" s="15">
        <v>2513.9841354700002</v>
      </c>
      <c r="V110" s="15">
        <v>2516.7136958900001</v>
      </c>
      <c r="W110" s="15">
        <v>2568.9006148500002</v>
      </c>
      <c r="X110" s="15">
        <v>2662.3033981200001</v>
      </c>
      <c r="Y110" s="15">
        <v>2759.3236490899999</v>
      </c>
    </row>
    <row r="111" spans="1:25" ht="18" thickBot="1" x14ac:dyDescent="0.35">
      <c r="A111" s="43">
        <v>7</v>
      </c>
      <c r="B111" s="15">
        <v>2791.9584927000001</v>
      </c>
      <c r="C111" s="15">
        <v>2834.0299156700003</v>
      </c>
      <c r="D111" s="15">
        <v>2856.11495887</v>
      </c>
      <c r="E111" s="15">
        <v>2879.0982259700004</v>
      </c>
      <c r="F111" s="15">
        <v>2875.3889693199999</v>
      </c>
      <c r="G111" s="15">
        <v>2846.9924741700002</v>
      </c>
      <c r="H111" s="15">
        <v>2791.77798695</v>
      </c>
      <c r="I111" s="15">
        <v>2760.1640067500002</v>
      </c>
      <c r="J111" s="15">
        <v>2689.0033467800004</v>
      </c>
      <c r="K111" s="15">
        <v>2610.1095563600002</v>
      </c>
      <c r="L111" s="15">
        <v>2546.2150824600003</v>
      </c>
      <c r="M111" s="15">
        <v>2527.2240662900003</v>
      </c>
      <c r="N111" s="19">
        <v>2526.4057507900002</v>
      </c>
      <c r="O111" s="15">
        <v>2527.0706717200001</v>
      </c>
      <c r="P111" s="15">
        <v>2527.8683825900002</v>
      </c>
      <c r="Q111" s="15">
        <v>2531.5953908300003</v>
      </c>
      <c r="R111" s="15">
        <v>2532.7428933600004</v>
      </c>
      <c r="S111" s="15">
        <v>2524.3923400600002</v>
      </c>
      <c r="T111" s="15">
        <v>2508.6334354700002</v>
      </c>
      <c r="U111" s="15">
        <v>2495.3119103400004</v>
      </c>
      <c r="V111" s="15">
        <v>2494.5798673300001</v>
      </c>
      <c r="W111" s="15">
        <v>2544.6404777900002</v>
      </c>
      <c r="X111" s="15">
        <v>2618.7481507900002</v>
      </c>
      <c r="Y111" s="15">
        <v>2704.4420851300001</v>
      </c>
    </row>
    <row r="112" spans="1:25" ht="18" thickBot="1" x14ac:dyDescent="0.35">
      <c r="A112" s="43">
        <v>8</v>
      </c>
      <c r="B112" s="15">
        <v>2792.4514816199999</v>
      </c>
      <c r="C112" s="15">
        <v>2843.2536977</v>
      </c>
      <c r="D112" s="15">
        <v>2870.8479938300002</v>
      </c>
      <c r="E112" s="15">
        <v>2888.1370450600002</v>
      </c>
      <c r="F112" s="15">
        <v>2884.6300889300001</v>
      </c>
      <c r="G112" s="15">
        <v>2878.9321739200004</v>
      </c>
      <c r="H112" s="15">
        <v>2851.45055628</v>
      </c>
      <c r="I112" s="15">
        <v>2802.3530478700004</v>
      </c>
      <c r="J112" s="15">
        <v>2691.7731439100003</v>
      </c>
      <c r="K112" s="15">
        <v>2616.2376000499999</v>
      </c>
      <c r="L112" s="15">
        <v>2538.1695072700004</v>
      </c>
      <c r="M112" s="15">
        <v>2508.4895331000002</v>
      </c>
      <c r="N112" s="19">
        <v>2520.4020149300004</v>
      </c>
      <c r="O112" s="15">
        <v>2526.6673452300001</v>
      </c>
      <c r="P112" s="15">
        <v>2536.1472166500002</v>
      </c>
      <c r="Q112" s="15">
        <v>2542.4877049000002</v>
      </c>
      <c r="R112" s="15">
        <v>2543.0788770500003</v>
      </c>
      <c r="S112" s="15">
        <v>2540.2126526700004</v>
      </c>
      <c r="T112" s="15">
        <v>2515.6137709100003</v>
      </c>
      <c r="U112" s="15">
        <v>2515.4982912800001</v>
      </c>
      <c r="V112" s="15">
        <v>2523.0743849500004</v>
      </c>
      <c r="W112" s="15">
        <v>2583.6556304100004</v>
      </c>
      <c r="X112" s="15">
        <v>2665.8055757500001</v>
      </c>
      <c r="Y112" s="15">
        <v>2747.8074908500002</v>
      </c>
    </row>
    <row r="113" spans="1:25" ht="18" thickBot="1" x14ac:dyDescent="0.35">
      <c r="A113" s="43">
        <v>9</v>
      </c>
      <c r="B113" s="15">
        <v>2783.48159218</v>
      </c>
      <c r="C113" s="15">
        <v>2824.9108124200002</v>
      </c>
      <c r="D113" s="15">
        <v>2895.6370960499999</v>
      </c>
      <c r="E113" s="15">
        <v>2905.7019082300003</v>
      </c>
      <c r="F113" s="15">
        <v>2908.4358326700003</v>
      </c>
      <c r="G113" s="15">
        <v>2909.00371662</v>
      </c>
      <c r="H113" s="15">
        <v>2885.0510469800001</v>
      </c>
      <c r="I113" s="15">
        <v>2802.1352336700002</v>
      </c>
      <c r="J113" s="15">
        <v>2703.4116628800002</v>
      </c>
      <c r="K113" s="15">
        <v>2621.9162447400004</v>
      </c>
      <c r="L113" s="15">
        <v>2549.0613307500003</v>
      </c>
      <c r="M113" s="15">
        <v>2529.8585099299999</v>
      </c>
      <c r="N113" s="19">
        <v>2527.0584326799999</v>
      </c>
      <c r="O113" s="15">
        <v>2525.5544844000001</v>
      </c>
      <c r="P113" s="15">
        <v>2532.4095105200004</v>
      </c>
      <c r="Q113" s="15">
        <v>2537.0971634000002</v>
      </c>
      <c r="R113" s="15">
        <v>2538.2668077799999</v>
      </c>
      <c r="S113" s="15">
        <v>2529.6284193700003</v>
      </c>
      <c r="T113" s="15">
        <v>2539.5804733600003</v>
      </c>
      <c r="U113" s="15">
        <v>2532.2783564800002</v>
      </c>
      <c r="V113" s="15">
        <v>2527.7580286900002</v>
      </c>
      <c r="W113" s="15">
        <v>2587.6724432000001</v>
      </c>
      <c r="X113" s="15">
        <v>2669.4446934000002</v>
      </c>
      <c r="Y113" s="15">
        <v>2734.3555374100001</v>
      </c>
    </row>
    <row r="114" spans="1:25" ht="18" thickBot="1" x14ac:dyDescent="0.35">
      <c r="A114" s="43">
        <v>10</v>
      </c>
      <c r="B114" s="15">
        <v>2896.1035214600001</v>
      </c>
      <c r="C114" s="15">
        <v>2948.00465609</v>
      </c>
      <c r="D114" s="15">
        <v>2980.9952088500004</v>
      </c>
      <c r="E114" s="15">
        <v>2997.4548244400003</v>
      </c>
      <c r="F114" s="15">
        <v>2997.89407815</v>
      </c>
      <c r="G114" s="15">
        <v>2980.8399401000001</v>
      </c>
      <c r="H114" s="15">
        <v>2925.6646761100001</v>
      </c>
      <c r="I114" s="15">
        <v>2861.7444954900002</v>
      </c>
      <c r="J114" s="15">
        <v>2768.4750455800004</v>
      </c>
      <c r="K114" s="15">
        <v>2682.05286716</v>
      </c>
      <c r="L114" s="15">
        <v>2614.3213479800002</v>
      </c>
      <c r="M114" s="15">
        <v>2599.4448282800004</v>
      </c>
      <c r="N114" s="19">
        <v>2599.2833800900003</v>
      </c>
      <c r="O114" s="15">
        <v>2601.6792927300003</v>
      </c>
      <c r="P114" s="15">
        <v>2611.3812293400001</v>
      </c>
      <c r="Q114" s="15">
        <v>2635.4250169400002</v>
      </c>
      <c r="R114" s="15">
        <v>2635.4031578100003</v>
      </c>
      <c r="S114" s="15">
        <v>2610.6880248100001</v>
      </c>
      <c r="T114" s="15">
        <v>2601.4548787000003</v>
      </c>
      <c r="U114" s="15">
        <v>2586.4777970300001</v>
      </c>
      <c r="V114" s="15">
        <v>2596.6847728800003</v>
      </c>
      <c r="W114" s="15">
        <v>2642.22819669</v>
      </c>
      <c r="X114" s="15">
        <v>2727.6878606700002</v>
      </c>
      <c r="Y114" s="15">
        <v>2829.2731176000002</v>
      </c>
    </row>
    <row r="115" spans="1:25" ht="18" thickBot="1" x14ac:dyDescent="0.35">
      <c r="A115" s="43">
        <v>11</v>
      </c>
      <c r="B115" s="15">
        <v>2910.0976233199999</v>
      </c>
      <c r="C115" s="15">
        <v>2956.9928828299999</v>
      </c>
      <c r="D115" s="15">
        <v>2986.5163914200002</v>
      </c>
      <c r="E115" s="15">
        <v>2989.3109257200003</v>
      </c>
      <c r="F115" s="15">
        <v>2989.1063303500005</v>
      </c>
      <c r="G115" s="15">
        <v>2986.5577951900004</v>
      </c>
      <c r="H115" s="15">
        <v>2975.6174812600002</v>
      </c>
      <c r="I115" s="15">
        <v>2910.4481294699999</v>
      </c>
      <c r="J115" s="15">
        <v>2805.5872163600002</v>
      </c>
      <c r="K115" s="15">
        <v>2718.3433465500002</v>
      </c>
      <c r="L115" s="15">
        <v>2660.8740492100001</v>
      </c>
      <c r="M115" s="15">
        <v>2668.5684500100001</v>
      </c>
      <c r="N115" s="19">
        <v>2638.4196190700004</v>
      </c>
      <c r="O115" s="15">
        <v>2635.8621818000001</v>
      </c>
      <c r="P115" s="15">
        <v>2638.1374298400001</v>
      </c>
      <c r="Q115" s="15">
        <v>2641.1530139400002</v>
      </c>
      <c r="R115" s="15">
        <v>2655.6266868500002</v>
      </c>
      <c r="S115" s="15">
        <v>2653.77625532</v>
      </c>
      <c r="T115" s="15">
        <v>2639.3353144000002</v>
      </c>
      <c r="U115" s="15">
        <v>2606.6809737500002</v>
      </c>
      <c r="V115" s="15">
        <v>2585.5694651500003</v>
      </c>
      <c r="W115" s="15">
        <v>2618.0936851200004</v>
      </c>
      <c r="X115" s="15">
        <v>2676.0045217500001</v>
      </c>
      <c r="Y115" s="15">
        <v>2770.1879301100003</v>
      </c>
    </row>
    <row r="116" spans="1:25" ht="18" thickBot="1" x14ac:dyDescent="0.35">
      <c r="A116" s="43">
        <v>12</v>
      </c>
      <c r="B116" s="15">
        <v>2852.6908388700003</v>
      </c>
      <c r="C116" s="15">
        <v>2912.4893492300002</v>
      </c>
      <c r="D116" s="15">
        <v>2925.9691464100001</v>
      </c>
      <c r="E116" s="15">
        <v>2934.5363438600002</v>
      </c>
      <c r="F116" s="15">
        <v>2927.7990461200002</v>
      </c>
      <c r="G116" s="15">
        <v>2928.6917510200001</v>
      </c>
      <c r="H116" s="15">
        <v>2870.5477649200002</v>
      </c>
      <c r="I116" s="15">
        <v>2828.8713507000002</v>
      </c>
      <c r="J116" s="15">
        <v>2741.7024613399999</v>
      </c>
      <c r="K116" s="15">
        <v>2677.12792928</v>
      </c>
      <c r="L116" s="15">
        <v>2652.7285739700001</v>
      </c>
      <c r="M116" s="15">
        <v>2654.8967234800002</v>
      </c>
      <c r="N116" s="19">
        <v>2669.0443737400001</v>
      </c>
      <c r="O116" s="15">
        <v>2681.73572749</v>
      </c>
      <c r="P116" s="15">
        <v>2677.9513342999999</v>
      </c>
      <c r="Q116" s="15">
        <v>2686.4182725999999</v>
      </c>
      <c r="R116" s="15">
        <v>2704.45198639</v>
      </c>
      <c r="S116" s="15">
        <v>2698.1480607200001</v>
      </c>
      <c r="T116" s="15">
        <v>2688.3353503100002</v>
      </c>
      <c r="U116" s="15">
        <v>2658.5890200700001</v>
      </c>
      <c r="V116" s="15">
        <v>2631.2410351200001</v>
      </c>
      <c r="W116" s="15">
        <v>2683.8358333200003</v>
      </c>
      <c r="X116" s="15">
        <v>2782.8595641900001</v>
      </c>
      <c r="Y116" s="15">
        <v>2882.0333270000001</v>
      </c>
    </row>
    <row r="117" spans="1:25" ht="18" thickBot="1" x14ac:dyDescent="0.35">
      <c r="A117" s="43">
        <v>13</v>
      </c>
      <c r="B117" s="15">
        <v>2889.1423633900004</v>
      </c>
      <c r="C117" s="15">
        <v>2938.7821479900003</v>
      </c>
      <c r="D117" s="15">
        <v>2976.7363234499999</v>
      </c>
      <c r="E117" s="15">
        <v>2985.59881941</v>
      </c>
      <c r="F117" s="15">
        <v>2972.4591411600004</v>
      </c>
      <c r="G117" s="15">
        <v>2951.5408212700004</v>
      </c>
      <c r="H117" s="15">
        <v>2893.4944841000001</v>
      </c>
      <c r="I117" s="15">
        <v>2839.9411758300002</v>
      </c>
      <c r="J117" s="15">
        <v>2738.1263706600002</v>
      </c>
      <c r="K117" s="15">
        <v>2674.4828654400003</v>
      </c>
      <c r="L117" s="15">
        <v>2613.6811069200003</v>
      </c>
      <c r="M117" s="15">
        <v>2613.6896253800001</v>
      </c>
      <c r="N117" s="19">
        <v>2643.3630311400002</v>
      </c>
      <c r="O117" s="15">
        <v>2655.5050870200002</v>
      </c>
      <c r="P117" s="15">
        <v>2651.5507152200003</v>
      </c>
      <c r="Q117" s="15">
        <v>2658.0231956000002</v>
      </c>
      <c r="R117" s="15">
        <v>2647.8428533800002</v>
      </c>
      <c r="S117" s="15">
        <v>2650.4608890899999</v>
      </c>
      <c r="T117" s="15">
        <v>2640.3041637900001</v>
      </c>
      <c r="U117" s="15">
        <v>2619.8617375100002</v>
      </c>
      <c r="V117" s="15">
        <v>2605.8567638700001</v>
      </c>
      <c r="W117" s="15">
        <v>2657.9407456200001</v>
      </c>
      <c r="X117" s="15">
        <v>2730.9941204300003</v>
      </c>
      <c r="Y117" s="15">
        <v>2843.6847398800001</v>
      </c>
    </row>
    <row r="118" spans="1:25" ht="18" thickBot="1" x14ac:dyDescent="0.35">
      <c r="A118" s="43">
        <v>14</v>
      </c>
      <c r="B118" s="15">
        <v>2908.4055926500005</v>
      </c>
      <c r="C118" s="15">
        <v>2961.1929845499999</v>
      </c>
      <c r="D118" s="15">
        <v>2984.6581830200003</v>
      </c>
      <c r="E118" s="15">
        <v>2983.45131425</v>
      </c>
      <c r="F118" s="15">
        <v>2980.8552295300001</v>
      </c>
      <c r="G118" s="15">
        <v>2968.3769973200001</v>
      </c>
      <c r="H118" s="15">
        <v>2906.13075467</v>
      </c>
      <c r="I118" s="15">
        <v>2827.4669330800002</v>
      </c>
      <c r="J118" s="15">
        <v>2724.69722976</v>
      </c>
      <c r="K118" s="15">
        <v>2666.6405313800001</v>
      </c>
      <c r="L118" s="15">
        <v>2603.9821707999999</v>
      </c>
      <c r="M118" s="15">
        <v>2614.02594877</v>
      </c>
      <c r="N118" s="19">
        <v>2619.1023331900001</v>
      </c>
      <c r="O118" s="15">
        <v>2642.18582659</v>
      </c>
      <c r="P118" s="15">
        <v>2650.2190657900001</v>
      </c>
      <c r="Q118" s="15">
        <v>2648.42042416</v>
      </c>
      <c r="R118" s="15">
        <v>2646.3863659400004</v>
      </c>
      <c r="S118" s="15">
        <v>2646.0885498500002</v>
      </c>
      <c r="T118" s="15">
        <v>2643.1629212100001</v>
      </c>
      <c r="U118" s="15">
        <v>2616.26013861</v>
      </c>
      <c r="V118" s="15">
        <v>2607.1945549299999</v>
      </c>
      <c r="W118" s="15">
        <v>2658.1132818200003</v>
      </c>
      <c r="X118" s="15">
        <v>2724.1803507700001</v>
      </c>
      <c r="Y118" s="15">
        <v>2831.2584093599999</v>
      </c>
    </row>
    <row r="119" spans="1:25" ht="18" thickBot="1" x14ac:dyDescent="0.35">
      <c r="A119" s="43">
        <v>15</v>
      </c>
      <c r="B119" s="15">
        <v>2772.2721772100003</v>
      </c>
      <c r="C119" s="15">
        <v>2812.5615686199999</v>
      </c>
      <c r="D119" s="15">
        <v>2840.5878581400002</v>
      </c>
      <c r="E119" s="15">
        <v>2852.99993008</v>
      </c>
      <c r="F119" s="15">
        <v>2846.3043240400002</v>
      </c>
      <c r="G119" s="15">
        <v>2833.8394068000002</v>
      </c>
      <c r="H119" s="15">
        <v>2795.9842210699999</v>
      </c>
      <c r="I119" s="15">
        <v>2750.66039722</v>
      </c>
      <c r="J119" s="15">
        <v>2729.9093630900002</v>
      </c>
      <c r="K119" s="15">
        <v>2745.3297468800001</v>
      </c>
      <c r="L119" s="15">
        <v>2677.8914785500001</v>
      </c>
      <c r="M119" s="15">
        <v>2681.19311986</v>
      </c>
      <c r="N119" s="19">
        <v>2678.98006966</v>
      </c>
      <c r="O119" s="15">
        <v>2705.0195833100001</v>
      </c>
      <c r="P119" s="15">
        <v>2704.3878967200003</v>
      </c>
      <c r="Q119" s="15">
        <v>2711.3562984300002</v>
      </c>
      <c r="R119" s="15">
        <v>2713.92944902</v>
      </c>
      <c r="S119" s="15">
        <v>2713.7763696900001</v>
      </c>
      <c r="T119" s="15">
        <v>2706.12594764</v>
      </c>
      <c r="U119" s="15">
        <v>2677.4113377399999</v>
      </c>
      <c r="V119" s="15">
        <v>2649.12985166</v>
      </c>
      <c r="W119" s="15">
        <v>2707.6211637300003</v>
      </c>
      <c r="X119" s="15">
        <v>2770.7922000500002</v>
      </c>
      <c r="Y119" s="15">
        <v>2824.7890655700003</v>
      </c>
    </row>
    <row r="120" spans="1:25" ht="18" thickBot="1" x14ac:dyDescent="0.35">
      <c r="A120" s="43">
        <v>16</v>
      </c>
      <c r="B120" s="15">
        <v>2880.4531596900001</v>
      </c>
      <c r="C120" s="15">
        <v>2888.8838550400001</v>
      </c>
      <c r="D120" s="15">
        <v>2926.6534002799999</v>
      </c>
      <c r="E120" s="15">
        <v>2930.6579107900002</v>
      </c>
      <c r="F120" s="15">
        <v>2927.4312388400003</v>
      </c>
      <c r="G120" s="15">
        <v>2918.5318889600003</v>
      </c>
      <c r="H120" s="15">
        <v>2901.5838159800001</v>
      </c>
      <c r="I120" s="15">
        <v>2874.8245200400002</v>
      </c>
      <c r="J120" s="15">
        <v>2775.6347978500003</v>
      </c>
      <c r="K120" s="15">
        <v>2681.5339651100003</v>
      </c>
      <c r="L120" s="15">
        <v>2624.35719264</v>
      </c>
      <c r="M120" s="15">
        <v>2620.2389613600003</v>
      </c>
      <c r="N120" s="19">
        <v>2615.6736853400002</v>
      </c>
      <c r="O120" s="15">
        <v>2647.36420129</v>
      </c>
      <c r="P120" s="15">
        <v>2645.8741237600002</v>
      </c>
      <c r="Q120" s="15">
        <v>2640.6272550600002</v>
      </c>
      <c r="R120" s="15">
        <v>2640.9724558100002</v>
      </c>
      <c r="S120" s="15">
        <v>2639.72401124</v>
      </c>
      <c r="T120" s="15">
        <v>2632.3287160500004</v>
      </c>
      <c r="U120" s="15">
        <v>2615.2739484700001</v>
      </c>
      <c r="V120" s="15">
        <v>2587.10534641</v>
      </c>
      <c r="W120" s="15">
        <v>2632.70596965</v>
      </c>
      <c r="X120" s="15">
        <v>2715.89120938</v>
      </c>
      <c r="Y120" s="15">
        <v>2804.1990071200003</v>
      </c>
    </row>
    <row r="121" spans="1:25" ht="18" thickBot="1" x14ac:dyDescent="0.35">
      <c r="A121" s="43">
        <v>17</v>
      </c>
      <c r="B121" s="15">
        <v>2906.5587948700004</v>
      </c>
      <c r="C121" s="15">
        <v>2956.06081103</v>
      </c>
      <c r="D121" s="15">
        <v>3006.7865433200004</v>
      </c>
      <c r="E121" s="15">
        <v>3024.8441392300001</v>
      </c>
      <c r="F121" s="15">
        <v>3018.6993724800004</v>
      </c>
      <c r="G121" s="15">
        <v>3002.04141673</v>
      </c>
      <c r="H121" s="15">
        <v>2941.8765057600003</v>
      </c>
      <c r="I121" s="15">
        <v>2881.0529577200004</v>
      </c>
      <c r="J121" s="15">
        <v>2787.6371736700003</v>
      </c>
      <c r="K121" s="15">
        <v>2702.9533681800003</v>
      </c>
      <c r="L121" s="15">
        <v>2684.7734214400002</v>
      </c>
      <c r="M121" s="15">
        <v>2667.3072956700003</v>
      </c>
      <c r="N121" s="19">
        <v>2674.7308396400003</v>
      </c>
      <c r="O121" s="15">
        <v>2678.6197523400001</v>
      </c>
      <c r="P121" s="15">
        <v>2692.3651572400004</v>
      </c>
      <c r="Q121" s="15">
        <v>2691.7160555800001</v>
      </c>
      <c r="R121" s="15">
        <v>2690.3090196100002</v>
      </c>
      <c r="S121" s="15">
        <v>2680.96194453</v>
      </c>
      <c r="T121" s="15">
        <v>2667.7867558799999</v>
      </c>
      <c r="U121" s="15">
        <v>2660.6643202300002</v>
      </c>
      <c r="V121" s="15">
        <v>2662.9307844100003</v>
      </c>
      <c r="W121" s="15">
        <v>2717.9817799000002</v>
      </c>
      <c r="X121" s="15">
        <v>2755.3733132300003</v>
      </c>
      <c r="Y121" s="15">
        <v>2868.3848048</v>
      </c>
    </row>
    <row r="122" spans="1:25" ht="18" thickBot="1" x14ac:dyDescent="0.35">
      <c r="A122" s="43">
        <v>18</v>
      </c>
      <c r="B122" s="15">
        <v>2942.45566745</v>
      </c>
      <c r="C122" s="15">
        <v>2986.74088803</v>
      </c>
      <c r="D122" s="15">
        <v>3008.8062524800002</v>
      </c>
      <c r="E122" s="15">
        <v>3014.6947297500001</v>
      </c>
      <c r="F122" s="15">
        <v>3012.8106183200002</v>
      </c>
      <c r="G122" s="15">
        <v>2993.2392386900001</v>
      </c>
      <c r="H122" s="15">
        <v>2937.2233575199998</v>
      </c>
      <c r="I122" s="15">
        <v>2852.6431068900001</v>
      </c>
      <c r="J122" s="15">
        <v>2753.58161931</v>
      </c>
      <c r="K122" s="15">
        <v>2690.6574130600002</v>
      </c>
      <c r="L122" s="15">
        <v>2678.8778239800004</v>
      </c>
      <c r="M122" s="15">
        <v>2655.21555145</v>
      </c>
      <c r="N122" s="19">
        <v>2661.0546296900002</v>
      </c>
      <c r="O122" s="15">
        <v>2658.6479885200001</v>
      </c>
      <c r="P122" s="15">
        <v>2662.1276364800001</v>
      </c>
      <c r="Q122" s="15">
        <v>2661.3101888400001</v>
      </c>
      <c r="R122" s="15">
        <v>2661.8537257300004</v>
      </c>
      <c r="S122" s="15">
        <v>2666.4375397100002</v>
      </c>
      <c r="T122" s="15">
        <v>2671.3445132900001</v>
      </c>
      <c r="U122" s="15">
        <v>2668.8227138800003</v>
      </c>
      <c r="V122" s="15">
        <v>2683.64081799</v>
      </c>
      <c r="W122" s="15">
        <v>2697.2069092900001</v>
      </c>
      <c r="X122" s="15">
        <v>2761.5807774499999</v>
      </c>
      <c r="Y122" s="15">
        <v>2854.6091677900004</v>
      </c>
    </row>
    <row r="123" spans="1:25" ht="18" thickBot="1" x14ac:dyDescent="0.35">
      <c r="A123" s="43">
        <v>19</v>
      </c>
      <c r="B123" s="15">
        <v>2892.29340675</v>
      </c>
      <c r="C123" s="15">
        <v>2923.6477506900001</v>
      </c>
      <c r="D123" s="15">
        <v>2931.0962793200001</v>
      </c>
      <c r="E123" s="15">
        <v>2939.5276438999999</v>
      </c>
      <c r="F123" s="15">
        <v>2933.92593227</v>
      </c>
      <c r="G123" s="15">
        <v>2930.4333217500002</v>
      </c>
      <c r="H123" s="15">
        <v>2894.7746339300002</v>
      </c>
      <c r="I123" s="15">
        <v>2843.5834813000001</v>
      </c>
      <c r="J123" s="15">
        <v>2794.8359586400002</v>
      </c>
      <c r="K123" s="15">
        <v>2714.6315438900001</v>
      </c>
      <c r="L123" s="15">
        <v>2654.83141217</v>
      </c>
      <c r="M123" s="15">
        <v>2652.9822119300002</v>
      </c>
      <c r="N123" s="19">
        <v>2641.3258904100003</v>
      </c>
      <c r="O123" s="15">
        <v>2640.8739713600003</v>
      </c>
      <c r="P123" s="15">
        <v>2652.3649832300002</v>
      </c>
      <c r="Q123" s="15">
        <v>2650.9132482800001</v>
      </c>
      <c r="R123" s="15">
        <v>2652.76275953</v>
      </c>
      <c r="S123" s="15">
        <v>2638.6328427100002</v>
      </c>
      <c r="T123" s="15">
        <v>2645.2372920100001</v>
      </c>
      <c r="U123" s="15">
        <v>2628.6193530200003</v>
      </c>
      <c r="V123" s="15">
        <v>2636.7548300600001</v>
      </c>
      <c r="W123" s="15">
        <v>2683.0399516800003</v>
      </c>
      <c r="X123" s="15">
        <v>2785.67820992</v>
      </c>
      <c r="Y123" s="15">
        <v>2809.7308421900002</v>
      </c>
    </row>
    <row r="124" spans="1:25" ht="18" thickBot="1" x14ac:dyDescent="0.35">
      <c r="A124" s="43">
        <v>20</v>
      </c>
      <c r="B124" s="15">
        <v>2823.41079648</v>
      </c>
      <c r="C124" s="15">
        <v>2864.9408247000001</v>
      </c>
      <c r="D124" s="15">
        <v>2884.1041168100001</v>
      </c>
      <c r="E124" s="15">
        <v>2892.3084711000001</v>
      </c>
      <c r="F124" s="15">
        <v>2900.2802816600001</v>
      </c>
      <c r="G124" s="15">
        <v>2888.5464750900001</v>
      </c>
      <c r="H124" s="15">
        <v>2842.50012556</v>
      </c>
      <c r="I124" s="15">
        <v>2864.7570549500001</v>
      </c>
      <c r="J124" s="15">
        <v>2808.22616242</v>
      </c>
      <c r="K124" s="15">
        <v>2727.9054259000004</v>
      </c>
      <c r="L124" s="15">
        <v>2659.4394226100003</v>
      </c>
      <c r="M124" s="15">
        <v>2643.3415034</v>
      </c>
      <c r="N124" s="19">
        <v>2637.6471330300001</v>
      </c>
      <c r="O124" s="15">
        <v>2641.0631014200003</v>
      </c>
      <c r="P124" s="15">
        <v>2666.4818703999999</v>
      </c>
      <c r="Q124" s="15">
        <v>2670.78839591</v>
      </c>
      <c r="R124" s="15">
        <v>2674.8768162800002</v>
      </c>
      <c r="S124" s="15">
        <v>2657.3971618100004</v>
      </c>
      <c r="T124" s="15">
        <v>2641.8508478000003</v>
      </c>
      <c r="U124" s="15">
        <v>2639.4862733500004</v>
      </c>
      <c r="V124" s="15">
        <v>2638.12842503</v>
      </c>
      <c r="W124" s="15">
        <v>2698.1726982999999</v>
      </c>
      <c r="X124" s="15">
        <v>2687.0483193</v>
      </c>
      <c r="Y124" s="15">
        <v>2742.6919050700003</v>
      </c>
    </row>
    <row r="125" spans="1:25" ht="18" thickBot="1" x14ac:dyDescent="0.35">
      <c r="A125" s="43">
        <v>21</v>
      </c>
      <c r="B125" s="15">
        <v>2809.9863715000001</v>
      </c>
      <c r="C125" s="15">
        <v>2862.0708742900001</v>
      </c>
      <c r="D125" s="15">
        <v>2893.1977997200001</v>
      </c>
      <c r="E125" s="15">
        <v>2903.7168271600003</v>
      </c>
      <c r="F125" s="15">
        <v>2899.4858983000004</v>
      </c>
      <c r="G125" s="15">
        <v>2897.0220737</v>
      </c>
      <c r="H125" s="15">
        <v>2898.0689914900004</v>
      </c>
      <c r="I125" s="15">
        <v>2868.4479504700003</v>
      </c>
      <c r="J125" s="15">
        <v>2798.76933852</v>
      </c>
      <c r="K125" s="15">
        <v>2759.9072696800004</v>
      </c>
      <c r="L125" s="15">
        <v>2682.74019404</v>
      </c>
      <c r="M125" s="15">
        <v>2664.96273802</v>
      </c>
      <c r="N125" s="19">
        <v>2657.1448709300003</v>
      </c>
      <c r="O125" s="15">
        <v>2663.3281964400003</v>
      </c>
      <c r="P125" s="15">
        <v>2670.1639410799999</v>
      </c>
      <c r="Q125" s="15">
        <v>2669.6953511300003</v>
      </c>
      <c r="R125" s="15">
        <v>2665.58530144</v>
      </c>
      <c r="S125" s="15">
        <v>2665.8193589000002</v>
      </c>
      <c r="T125" s="15">
        <v>2672.9662434100001</v>
      </c>
      <c r="U125" s="15">
        <v>2680.8388748000002</v>
      </c>
      <c r="V125" s="15">
        <v>2694.8555277200003</v>
      </c>
      <c r="W125" s="15">
        <v>2703.7849848599999</v>
      </c>
      <c r="X125" s="15">
        <v>2743.3301581800001</v>
      </c>
      <c r="Y125" s="15">
        <v>2809.3911952900003</v>
      </c>
    </row>
    <row r="126" spans="1:25" ht="18" thickBot="1" x14ac:dyDescent="0.35">
      <c r="A126" s="43">
        <v>22</v>
      </c>
      <c r="B126" s="15">
        <v>3023.3617937600002</v>
      </c>
      <c r="C126" s="15">
        <v>3071.5524301800001</v>
      </c>
      <c r="D126" s="15">
        <v>3078.8444480200001</v>
      </c>
      <c r="E126" s="15">
        <v>3084.1509521400003</v>
      </c>
      <c r="F126" s="15">
        <v>3091.54726299</v>
      </c>
      <c r="G126" s="15">
        <v>3094.0608712900003</v>
      </c>
      <c r="H126" s="15">
        <v>3088.4324180100002</v>
      </c>
      <c r="I126" s="15">
        <v>3063.7456122500002</v>
      </c>
      <c r="J126" s="15">
        <v>2937.0725404599998</v>
      </c>
      <c r="K126" s="15">
        <v>2809.25183479</v>
      </c>
      <c r="L126" s="15">
        <v>2717.2067499499999</v>
      </c>
      <c r="M126" s="15">
        <v>2690.8201251099999</v>
      </c>
      <c r="N126" s="19">
        <v>2693.3480987600001</v>
      </c>
      <c r="O126" s="15">
        <v>2700.7158744900003</v>
      </c>
      <c r="P126" s="15">
        <v>2725.2741396800002</v>
      </c>
      <c r="Q126" s="15">
        <v>2723.40238254</v>
      </c>
      <c r="R126" s="15">
        <v>2718.6477143500001</v>
      </c>
      <c r="S126" s="15">
        <v>2701.5650235500002</v>
      </c>
      <c r="T126" s="15">
        <v>2688.2954410700004</v>
      </c>
      <c r="U126" s="15">
        <v>2680.45844536</v>
      </c>
      <c r="V126" s="15">
        <v>2682.2669137100002</v>
      </c>
      <c r="W126" s="15">
        <v>2738.2219153200003</v>
      </c>
      <c r="X126" s="15">
        <v>2849.6228240600003</v>
      </c>
      <c r="Y126" s="15">
        <v>2902.0648711600002</v>
      </c>
    </row>
    <row r="127" spans="1:25" ht="18" thickBot="1" x14ac:dyDescent="0.35">
      <c r="A127" s="43">
        <v>23</v>
      </c>
      <c r="B127" s="15">
        <v>3013.1228110299999</v>
      </c>
      <c r="C127" s="15">
        <v>3084.6105648500002</v>
      </c>
      <c r="D127" s="15">
        <v>3096.8617004000002</v>
      </c>
      <c r="E127" s="15">
        <v>3094.0995594200003</v>
      </c>
      <c r="F127" s="15">
        <v>3092.1802541200004</v>
      </c>
      <c r="G127" s="15">
        <v>3093.9340062700003</v>
      </c>
      <c r="H127" s="15">
        <v>3098.50098445</v>
      </c>
      <c r="I127" s="15">
        <v>3078.0078829499998</v>
      </c>
      <c r="J127" s="15">
        <v>2948.2625568900003</v>
      </c>
      <c r="K127" s="15">
        <v>2818.51722698</v>
      </c>
      <c r="L127" s="15">
        <v>2716.7747756500003</v>
      </c>
      <c r="M127" s="15">
        <v>2690.3691109400002</v>
      </c>
      <c r="N127" s="19">
        <v>2690.9540095299999</v>
      </c>
      <c r="O127" s="15">
        <v>2701.7004871100003</v>
      </c>
      <c r="P127" s="15">
        <v>2719.5610758100001</v>
      </c>
      <c r="Q127" s="15">
        <v>2723.9373703700003</v>
      </c>
      <c r="R127" s="15">
        <v>2722.0101757000002</v>
      </c>
      <c r="S127" s="15">
        <v>2701.0472152299999</v>
      </c>
      <c r="T127" s="15">
        <v>2687.7739148200003</v>
      </c>
      <c r="U127" s="15">
        <v>2678.0072754000003</v>
      </c>
      <c r="V127" s="15">
        <v>2683.5899094700003</v>
      </c>
      <c r="W127" s="15">
        <v>2741.3710421700002</v>
      </c>
      <c r="X127" s="15">
        <v>2848.20780388</v>
      </c>
      <c r="Y127" s="15">
        <v>2899.5444017500004</v>
      </c>
    </row>
    <row r="128" spans="1:25" ht="18" thickBot="1" x14ac:dyDescent="0.35">
      <c r="A128" s="43">
        <v>24</v>
      </c>
      <c r="B128" s="15">
        <v>3084.3938546400004</v>
      </c>
      <c r="C128" s="15">
        <v>3096.71169095</v>
      </c>
      <c r="D128" s="15">
        <v>3091.1133573100001</v>
      </c>
      <c r="E128" s="15">
        <v>3089.3882530700002</v>
      </c>
      <c r="F128" s="15">
        <v>3091.9891262199999</v>
      </c>
      <c r="G128" s="15">
        <v>3095.7516115799999</v>
      </c>
      <c r="H128" s="15">
        <v>3056.5554136400001</v>
      </c>
      <c r="I128" s="15">
        <v>2993.0740575</v>
      </c>
      <c r="J128" s="15">
        <v>2901.0776807600005</v>
      </c>
      <c r="K128" s="15">
        <v>2810.9318691799999</v>
      </c>
      <c r="L128" s="15">
        <v>2729.2351135100002</v>
      </c>
      <c r="M128" s="15">
        <v>2704.60588168</v>
      </c>
      <c r="N128" s="19">
        <v>2727.5917265400003</v>
      </c>
      <c r="O128" s="15">
        <v>2733.9049964200003</v>
      </c>
      <c r="P128" s="15">
        <v>2736.79420299</v>
      </c>
      <c r="Q128" s="15">
        <v>2734.3410374499999</v>
      </c>
      <c r="R128" s="15">
        <v>2716.6461033400001</v>
      </c>
      <c r="S128" s="15">
        <v>2719.04996192</v>
      </c>
      <c r="T128" s="15">
        <v>2722.5787934300001</v>
      </c>
      <c r="U128" s="15">
        <v>2715.1605903200002</v>
      </c>
      <c r="V128" s="15">
        <v>2735.4809932500002</v>
      </c>
      <c r="W128" s="15">
        <v>2804.1310372900002</v>
      </c>
      <c r="X128" s="15">
        <v>2890.4633323900002</v>
      </c>
      <c r="Y128" s="15">
        <v>2956.1409401199999</v>
      </c>
    </row>
    <row r="129" spans="1:25" ht="18" thickBot="1" x14ac:dyDescent="0.35">
      <c r="A129" s="43">
        <v>25</v>
      </c>
      <c r="B129" s="15">
        <v>3072.2022818100004</v>
      </c>
      <c r="C129" s="15">
        <v>3081.4447663199999</v>
      </c>
      <c r="D129" s="15">
        <v>3080.63063362</v>
      </c>
      <c r="E129" s="15">
        <v>3088.1922867900003</v>
      </c>
      <c r="F129" s="15">
        <v>3088.4975288300002</v>
      </c>
      <c r="G129" s="15">
        <v>3084.7465837700001</v>
      </c>
      <c r="H129" s="15">
        <v>3048.5194518100002</v>
      </c>
      <c r="I129" s="15">
        <v>2991.1021636100004</v>
      </c>
      <c r="J129" s="15">
        <v>2909.3011587500005</v>
      </c>
      <c r="K129" s="15">
        <v>2822.5952931700003</v>
      </c>
      <c r="L129" s="15">
        <v>2740.1132900299999</v>
      </c>
      <c r="M129" s="15">
        <v>2717.54620974</v>
      </c>
      <c r="N129" s="19">
        <v>2724.18520743</v>
      </c>
      <c r="O129" s="15">
        <v>2727.9099198399999</v>
      </c>
      <c r="P129" s="15">
        <v>2727.5692339000002</v>
      </c>
      <c r="Q129" s="15">
        <v>2730.4034440700002</v>
      </c>
      <c r="R129" s="15">
        <v>2727.5323194700004</v>
      </c>
      <c r="S129" s="15">
        <v>2729.3084657300001</v>
      </c>
      <c r="T129" s="15">
        <v>2722.67020542</v>
      </c>
      <c r="U129" s="15">
        <v>2715.2623026900001</v>
      </c>
      <c r="V129" s="15">
        <v>2730.2013026300001</v>
      </c>
      <c r="W129" s="15">
        <v>2791.8190232200004</v>
      </c>
      <c r="X129" s="15">
        <v>2896.4075013900001</v>
      </c>
      <c r="Y129" s="15">
        <v>2957.5896191299998</v>
      </c>
    </row>
    <row r="130" spans="1:25" ht="18" thickBot="1" x14ac:dyDescent="0.35">
      <c r="A130" s="43">
        <v>26</v>
      </c>
      <c r="B130" s="15">
        <v>3074.1190117100004</v>
      </c>
      <c r="C130" s="15">
        <v>3090.4633986700001</v>
      </c>
      <c r="D130" s="15">
        <v>3093.11378061</v>
      </c>
      <c r="E130" s="15">
        <v>3090.5518491600001</v>
      </c>
      <c r="F130" s="15">
        <v>3090.3747982499999</v>
      </c>
      <c r="G130" s="15">
        <v>3094.8412492500001</v>
      </c>
      <c r="H130" s="15">
        <v>3096.1856153300005</v>
      </c>
      <c r="I130" s="15">
        <v>3007.61970561</v>
      </c>
      <c r="J130" s="15">
        <v>2936.1303631199999</v>
      </c>
      <c r="K130" s="15">
        <v>2820.4161693599999</v>
      </c>
      <c r="L130" s="15">
        <v>2732.5444272700001</v>
      </c>
      <c r="M130" s="15">
        <v>2708.90759359</v>
      </c>
      <c r="N130" s="19">
        <v>2711.1708180599999</v>
      </c>
      <c r="O130" s="15">
        <v>2716.3127193099999</v>
      </c>
      <c r="P130" s="15">
        <v>2702.1596402499999</v>
      </c>
      <c r="Q130" s="15">
        <v>2703.4374202100003</v>
      </c>
      <c r="R130" s="15">
        <v>2700.83294368</v>
      </c>
      <c r="S130" s="15">
        <v>2700.2399336799999</v>
      </c>
      <c r="T130" s="15">
        <v>2710.96515791</v>
      </c>
      <c r="U130" s="15">
        <v>2717.5258733999999</v>
      </c>
      <c r="V130" s="15">
        <v>2729.8631520700001</v>
      </c>
      <c r="W130" s="15">
        <v>2788.2406726500003</v>
      </c>
      <c r="X130" s="15">
        <v>2871.9832999300002</v>
      </c>
      <c r="Y130" s="15">
        <v>2988.0671860400003</v>
      </c>
    </row>
    <row r="131" spans="1:25" ht="18" thickBot="1" x14ac:dyDescent="0.35">
      <c r="A131" s="43">
        <v>27</v>
      </c>
      <c r="B131" s="15">
        <v>3056.0078143500004</v>
      </c>
      <c r="C131" s="15">
        <v>3077.3264791199999</v>
      </c>
      <c r="D131" s="15">
        <v>3071.0390747199999</v>
      </c>
      <c r="E131" s="15">
        <v>3068.1707923000004</v>
      </c>
      <c r="F131" s="15">
        <v>3067.92370226</v>
      </c>
      <c r="G131" s="15">
        <v>3090.9153241800004</v>
      </c>
      <c r="H131" s="15">
        <v>3102.8044012600003</v>
      </c>
      <c r="I131" s="15">
        <v>3064.8084155000001</v>
      </c>
      <c r="J131" s="15">
        <v>2907.3706667699998</v>
      </c>
      <c r="K131" s="15">
        <v>2809.3174854100002</v>
      </c>
      <c r="L131" s="15">
        <v>2732.4339728900004</v>
      </c>
      <c r="M131" s="15">
        <v>2696.0377416199999</v>
      </c>
      <c r="N131" s="19">
        <v>2693.1613298100001</v>
      </c>
      <c r="O131" s="15">
        <v>2704.0923523600004</v>
      </c>
      <c r="P131" s="15">
        <v>2709.8585156500003</v>
      </c>
      <c r="Q131" s="15">
        <v>2711.1478844800004</v>
      </c>
      <c r="R131" s="15">
        <v>2709.0063145200002</v>
      </c>
      <c r="S131" s="15">
        <v>2698.3820440600002</v>
      </c>
      <c r="T131" s="15">
        <v>2703.66774222</v>
      </c>
      <c r="U131" s="15">
        <v>2704.5976393999999</v>
      </c>
      <c r="V131" s="15">
        <v>2741.8720182300003</v>
      </c>
      <c r="W131" s="15">
        <v>2798.5653828700001</v>
      </c>
      <c r="X131" s="15">
        <v>2882.4766686500002</v>
      </c>
      <c r="Y131" s="15">
        <v>3015.8306188300003</v>
      </c>
    </row>
    <row r="132" spans="1:25" ht="18" thickBot="1" x14ac:dyDescent="0.35">
      <c r="A132" s="43">
        <v>28</v>
      </c>
      <c r="B132" s="15">
        <v>3059.3897165200001</v>
      </c>
      <c r="C132" s="15">
        <v>3066.6737954</v>
      </c>
      <c r="D132" s="15">
        <v>3059.4753983500004</v>
      </c>
      <c r="E132" s="15">
        <v>3056.4133748700001</v>
      </c>
      <c r="F132" s="15">
        <v>3057.1162742900001</v>
      </c>
      <c r="G132" s="15">
        <v>3063.2762012200001</v>
      </c>
      <c r="H132" s="15">
        <v>3078.41324781</v>
      </c>
      <c r="I132" s="15">
        <v>2997.68363288</v>
      </c>
      <c r="J132" s="15">
        <v>2899.5092279700002</v>
      </c>
      <c r="K132" s="15">
        <v>2807.54815663</v>
      </c>
      <c r="L132" s="15">
        <v>2742.8784032900003</v>
      </c>
      <c r="M132" s="15">
        <v>2702.2467373300001</v>
      </c>
      <c r="N132" s="19">
        <v>2695.9051269700003</v>
      </c>
      <c r="O132" s="15">
        <v>2705.6523900100001</v>
      </c>
      <c r="P132" s="15">
        <v>2705.6224659</v>
      </c>
      <c r="Q132" s="15">
        <v>2703.33196735</v>
      </c>
      <c r="R132" s="15">
        <v>2701.5176187699999</v>
      </c>
      <c r="S132" s="15">
        <v>2690.6327874400004</v>
      </c>
      <c r="T132" s="15">
        <v>2699.4478869900004</v>
      </c>
      <c r="U132" s="15">
        <v>2704.95678451</v>
      </c>
      <c r="V132" s="15">
        <v>2754.4016680100003</v>
      </c>
      <c r="W132" s="15">
        <v>2825.6590165300004</v>
      </c>
      <c r="X132" s="15">
        <v>2867.2460721500001</v>
      </c>
      <c r="Y132" s="15">
        <v>2984.3168108300001</v>
      </c>
    </row>
    <row r="133" spans="1:25" ht="18" thickBot="1" x14ac:dyDescent="0.35">
      <c r="A133" s="43">
        <v>29</v>
      </c>
      <c r="B133" s="15">
        <v>3050.8242045100001</v>
      </c>
      <c r="C133" s="15">
        <v>3057.22197332</v>
      </c>
      <c r="D133" s="15">
        <v>3049.68745231</v>
      </c>
      <c r="E133" s="15">
        <v>3046.1730742600002</v>
      </c>
      <c r="F133" s="15">
        <v>3046.0548538600001</v>
      </c>
      <c r="G133" s="15">
        <v>3049.8275418800004</v>
      </c>
      <c r="H133" s="15">
        <v>3056.6883512300001</v>
      </c>
      <c r="I133" s="15">
        <v>2979.4902169000002</v>
      </c>
      <c r="J133" s="15">
        <v>2874.4716633600001</v>
      </c>
      <c r="K133" s="15">
        <v>2762.3231120099999</v>
      </c>
      <c r="L133" s="15">
        <v>2696.4580480200002</v>
      </c>
      <c r="M133" s="15">
        <v>2671.5029637300004</v>
      </c>
      <c r="N133" s="19">
        <v>2669.46034852</v>
      </c>
      <c r="O133" s="15">
        <v>2680.0454866600003</v>
      </c>
      <c r="P133" s="15">
        <v>2688.8514973900001</v>
      </c>
      <c r="Q133" s="15">
        <v>2691.4768052100003</v>
      </c>
      <c r="R133" s="15">
        <v>2691.6259703700002</v>
      </c>
      <c r="S133" s="15">
        <v>2672.31435255</v>
      </c>
      <c r="T133" s="15">
        <v>2663.2531798200002</v>
      </c>
      <c r="U133" s="15">
        <v>2664.58840173</v>
      </c>
      <c r="V133" s="15">
        <v>2698.00085597</v>
      </c>
      <c r="W133" s="15">
        <v>2775.24226619</v>
      </c>
      <c r="X133" s="15">
        <v>2821.3187629600002</v>
      </c>
      <c r="Y133" s="15">
        <v>2928.3749965000002</v>
      </c>
    </row>
    <row r="134" spans="1:25" ht="18" thickBot="1" x14ac:dyDescent="0.35">
      <c r="A134" s="43">
        <v>30</v>
      </c>
      <c r="B134" s="15">
        <v>3037.2358966100001</v>
      </c>
      <c r="C134" s="15">
        <v>3057.0612952900001</v>
      </c>
      <c r="D134" s="15">
        <v>3049.2401619000002</v>
      </c>
      <c r="E134" s="15">
        <v>3053.0817115600003</v>
      </c>
      <c r="F134" s="15">
        <v>3054.6348301600001</v>
      </c>
      <c r="G134" s="15">
        <v>3055.0697631900002</v>
      </c>
      <c r="H134" s="15">
        <v>3016.45779752</v>
      </c>
      <c r="I134" s="15">
        <v>2909.3935314400001</v>
      </c>
      <c r="J134" s="15">
        <v>2798.7839982400001</v>
      </c>
      <c r="K134" s="15">
        <v>2720.8353235499999</v>
      </c>
      <c r="L134" s="15">
        <v>2683.0613383</v>
      </c>
      <c r="M134" s="15">
        <v>2658.7767544100002</v>
      </c>
      <c r="N134" s="19">
        <v>2654.8478766200001</v>
      </c>
      <c r="O134" s="15">
        <v>2650.7815889500002</v>
      </c>
      <c r="P134" s="15">
        <v>2648.74040659</v>
      </c>
      <c r="Q134" s="15">
        <v>2647.5802908599999</v>
      </c>
      <c r="R134" s="15">
        <v>2647.06116105</v>
      </c>
      <c r="S134" s="15">
        <v>2688.0557785000001</v>
      </c>
      <c r="T134" s="15">
        <v>2703.1748668500004</v>
      </c>
      <c r="U134" s="15">
        <v>2704.2219183000002</v>
      </c>
      <c r="V134" s="15">
        <v>2694.8431232299999</v>
      </c>
      <c r="W134" s="15">
        <v>2759.9520556800003</v>
      </c>
      <c r="X134" s="15">
        <v>2856.07530245</v>
      </c>
      <c r="Y134" s="15">
        <v>2985.9554784100001</v>
      </c>
    </row>
    <row r="135" spans="1:25" ht="18" thickBot="1" x14ac:dyDescent="0.35">
      <c r="A135" s="43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9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8" thickBot="1" x14ac:dyDescent="0.35"/>
    <row r="137" spans="1:25" ht="18" thickBot="1" x14ac:dyDescent="0.35">
      <c r="A137" s="108" t="s">
        <v>0</v>
      </c>
      <c r="B137" s="110" t="s">
        <v>65</v>
      </c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2"/>
    </row>
    <row r="138" spans="1:25" ht="33.75" thickBot="1" x14ac:dyDescent="0.35">
      <c r="A138" s="109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4143.3055571999994</v>
      </c>
      <c r="C139" s="15">
        <v>4186.3601622799997</v>
      </c>
      <c r="D139" s="15">
        <v>4215.7940843699998</v>
      </c>
      <c r="E139" s="15">
        <v>4225.3265213699997</v>
      </c>
      <c r="F139" s="15">
        <v>4234.5633619</v>
      </c>
      <c r="G139" s="15">
        <v>4231.0269672499999</v>
      </c>
      <c r="H139" s="15">
        <v>4198.7620658300002</v>
      </c>
      <c r="I139" s="15">
        <v>4145.1419511499998</v>
      </c>
      <c r="J139" s="15">
        <v>4036.8016414200001</v>
      </c>
      <c r="K139" s="15">
        <v>3947.5858692199999</v>
      </c>
      <c r="L139" s="15">
        <v>3878.0316583999997</v>
      </c>
      <c r="M139" s="15">
        <v>3859.2230377199999</v>
      </c>
      <c r="N139" s="17">
        <v>3872.60541427</v>
      </c>
      <c r="O139" s="18">
        <v>3897.92385311</v>
      </c>
      <c r="P139" s="18">
        <v>3898.5622171699997</v>
      </c>
      <c r="Q139" s="18">
        <v>3905.32902272</v>
      </c>
      <c r="R139" s="18">
        <v>3908.4834106799999</v>
      </c>
      <c r="S139" s="18">
        <v>3903.9075867799997</v>
      </c>
      <c r="T139" s="18">
        <v>3891.5103639299996</v>
      </c>
      <c r="U139" s="18">
        <v>3859.4631315799998</v>
      </c>
      <c r="V139" s="18">
        <v>3864.5124932899998</v>
      </c>
      <c r="W139" s="18">
        <v>3927.6178815099997</v>
      </c>
      <c r="X139" s="18">
        <v>3999.82206451</v>
      </c>
      <c r="Y139" s="18">
        <v>4094.9642847299997</v>
      </c>
    </row>
    <row r="140" spans="1:25" ht="18" thickBot="1" x14ac:dyDescent="0.35">
      <c r="A140" s="43">
        <v>2</v>
      </c>
      <c r="B140" s="15">
        <v>4145.3949192599994</v>
      </c>
      <c r="C140" s="15">
        <v>4186.4140128099998</v>
      </c>
      <c r="D140" s="15">
        <v>4212.3593009699998</v>
      </c>
      <c r="E140" s="15">
        <v>4225.9394466800004</v>
      </c>
      <c r="F140" s="15">
        <v>4234.7102589400001</v>
      </c>
      <c r="G140" s="15">
        <v>4226.9714496099996</v>
      </c>
      <c r="H140" s="15">
        <v>4207.0016086199994</v>
      </c>
      <c r="I140" s="15">
        <v>4169.8859155499995</v>
      </c>
      <c r="J140" s="15">
        <v>4067.9621003899997</v>
      </c>
      <c r="K140" s="15">
        <v>3961.4363792300001</v>
      </c>
      <c r="L140" s="15">
        <v>3890.92692855</v>
      </c>
      <c r="M140" s="15">
        <v>3875.0408680999999</v>
      </c>
      <c r="N140" s="19">
        <v>3884.0061280099999</v>
      </c>
      <c r="O140" s="15">
        <v>3891.8157787099999</v>
      </c>
      <c r="P140" s="15">
        <v>3903.7750815700001</v>
      </c>
      <c r="Q140" s="15">
        <v>3910.6634955899999</v>
      </c>
      <c r="R140" s="15">
        <v>3910.0986649399997</v>
      </c>
      <c r="S140" s="15">
        <v>3888.7867385199997</v>
      </c>
      <c r="T140" s="15">
        <v>3877.6982005999998</v>
      </c>
      <c r="U140" s="15">
        <v>3852.0895341099999</v>
      </c>
      <c r="V140" s="15">
        <v>3850.6349358099997</v>
      </c>
      <c r="W140" s="15">
        <v>3911.1059781899999</v>
      </c>
      <c r="X140" s="15">
        <v>4002.7978230599997</v>
      </c>
      <c r="Y140" s="15">
        <v>4098.0694133699999</v>
      </c>
    </row>
    <row r="141" spans="1:25" ht="18" thickBot="1" x14ac:dyDescent="0.35">
      <c r="A141" s="43">
        <v>3</v>
      </c>
      <c r="B141" s="15">
        <v>4172.1952324100002</v>
      </c>
      <c r="C141" s="15">
        <v>4214.2282332100003</v>
      </c>
      <c r="D141" s="15">
        <v>4238.9975178499999</v>
      </c>
      <c r="E141" s="15">
        <v>4248.8247764999996</v>
      </c>
      <c r="F141" s="15">
        <v>4249.6631418799998</v>
      </c>
      <c r="G141" s="15">
        <v>4253.54735308</v>
      </c>
      <c r="H141" s="15">
        <v>4202.5264816199997</v>
      </c>
      <c r="I141" s="15">
        <v>4131.4375664500003</v>
      </c>
      <c r="J141" s="15">
        <v>4042.2635743299998</v>
      </c>
      <c r="K141" s="15">
        <v>3962.2126234099997</v>
      </c>
      <c r="L141" s="15">
        <v>3882.3807290199998</v>
      </c>
      <c r="M141" s="15">
        <v>3185.0422082999999</v>
      </c>
      <c r="N141" s="19">
        <v>3185.0422082999999</v>
      </c>
      <c r="O141" s="15">
        <v>3185.0422082999999</v>
      </c>
      <c r="P141" s="15">
        <v>3185.0422082999999</v>
      </c>
      <c r="Q141" s="15">
        <v>3185.0422082999999</v>
      </c>
      <c r="R141" s="15">
        <v>3185.0422082999999</v>
      </c>
      <c r="S141" s="15">
        <v>3185.0422082999999</v>
      </c>
      <c r="T141" s="15">
        <v>3185.0422082999999</v>
      </c>
      <c r="U141" s="15">
        <v>3185.0422082999999</v>
      </c>
      <c r="V141" s="15">
        <v>3850.3191250299997</v>
      </c>
      <c r="W141" s="15">
        <v>3955.6679133399998</v>
      </c>
      <c r="X141" s="15">
        <v>4013.1839782399998</v>
      </c>
      <c r="Y141" s="15">
        <v>4107.5726449200001</v>
      </c>
    </row>
    <row r="142" spans="1:25" ht="18" thickBot="1" x14ac:dyDescent="0.35">
      <c r="A142" s="43">
        <v>4</v>
      </c>
      <c r="B142" s="15">
        <v>4153.0863076300002</v>
      </c>
      <c r="C142" s="15">
        <v>4196.3820313699998</v>
      </c>
      <c r="D142" s="15">
        <v>4220.9360978999994</v>
      </c>
      <c r="E142" s="15">
        <v>4220.6138696099997</v>
      </c>
      <c r="F142" s="15">
        <v>4219.2172090200002</v>
      </c>
      <c r="G142" s="15">
        <v>4197.31421245</v>
      </c>
      <c r="H142" s="15">
        <v>4160.9410517599999</v>
      </c>
      <c r="I142" s="15">
        <v>4125.0220320199996</v>
      </c>
      <c r="J142" s="15">
        <v>4049.8503839199998</v>
      </c>
      <c r="K142" s="15">
        <v>3998.67124883</v>
      </c>
      <c r="L142" s="15">
        <v>3967.4666130999999</v>
      </c>
      <c r="M142" s="15">
        <v>3185.0422082999999</v>
      </c>
      <c r="N142" s="19">
        <v>3185.0422082999999</v>
      </c>
      <c r="O142" s="15">
        <v>3185.0422082999999</v>
      </c>
      <c r="P142" s="15">
        <v>3185.0422082999999</v>
      </c>
      <c r="Q142" s="15">
        <v>3185.0422082999999</v>
      </c>
      <c r="R142" s="15">
        <v>3185.0422082999999</v>
      </c>
      <c r="S142" s="15">
        <v>3185.0422082999999</v>
      </c>
      <c r="T142" s="15">
        <v>3185.0422082999999</v>
      </c>
      <c r="U142" s="15">
        <v>3185.0422082999999</v>
      </c>
      <c r="V142" s="15">
        <v>3937.2743495699997</v>
      </c>
      <c r="W142" s="15">
        <v>4001.12643063</v>
      </c>
      <c r="X142" s="15">
        <v>4046.0938966200001</v>
      </c>
      <c r="Y142" s="15">
        <v>4110.4572804299996</v>
      </c>
    </row>
    <row r="143" spans="1:25" ht="18" thickBot="1" x14ac:dyDescent="0.35">
      <c r="A143" s="43">
        <v>5</v>
      </c>
      <c r="B143" s="15">
        <v>4097.0587722800001</v>
      </c>
      <c r="C143" s="15">
        <v>4140.5260538599996</v>
      </c>
      <c r="D143" s="15">
        <v>4161.6177892799997</v>
      </c>
      <c r="E143" s="15">
        <v>4169.3656749299998</v>
      </c>
      <c r="F143" s="15">
        <v>4167.5202865699994</v>
      </c>
      <c r="G143" s="15">
        <v>4152.0272636999998</v>
      </c>
      <c r="H143" s="15">
        <v>4125.42662182</v>
      </c>
      <c r="I143" s="15">
        <v>4081.6672267899999</v>
      </c>
      <c r="J143" s="15">
        <v>4034.4833478099999</v>
      </c>
      <c r="K143" s="15">
        <v>3971.2465403299998</v>
      </c>
      <c r="L143" s="15">
        <v>3909.7442697199999</v>
      </c>
      <c r="M143" s="15">
        <v>3888.76443552</v>
      </c>
      <c r="N143" s="19">
        <v>3886.0240521400001</v>
      </c>
      <c r="O143" s="15">
        <v>3887.8514656500001</v>
      </c>
      <c r="P143" s="15">
        <v>3889.07579369</v>
      </c>
      <c r="Q143" s="15">
        <v>3888.9759116999999</v>
      </c>
      <c r="R143" s="15">
        <v>3894.3099756399997</v>
      </c>
      <c r="S143" s="15">
        <v>3894.5671151699999</v>
      </c>
      <c r="T143" s="15">
        <v>3886.6015774799998</v>
      </c>
      <c r="U143" s="15">
        <v>3884.16012254</v>
      </c>
      <c r="V143" s="15">
        <v>3894.9329259599999</v>
      </c>
      <c r="W143" s="15">
        <v>3945.69595536</v>
      </c>
      <c r="X143" s="15">
        <v>4010.39898004</v>
      </c>
      <c r="Y143" s="15">
        <v>4078.2476852599998</v>
      </c>
    </row>
    <row r="144" spans="1:25" ht="18" thickBot="1" x14ac:dyDescent="0.35">
      <c r="A144" s="43">
        <v>6</v>
      </c>
      <c r="B144" s="15">
        <v>4100.2933857899998</v>
      </c>
      <c r="C144" s="15">
        <v>4152.4617983799999</v>
      </c>
      <c r="D144" s="15">
        <v>4184.6515152599995</v>
      </c>
      <c r="E144" s="15">
        <v>4202.7071695699997</v>
      </c>
      <c r="F144" s="15">
        <v>4204.3702269999994</v>
      </c>
      <c r="G144" s="15">
        <v>4191.2819606800003</v>
      </c>
      <c r="H144" s="15">
        <v>4154.4599435499995</v>
      </c>
      <c r="I144" s="15">
        <v>4099.4971442400001</v>
      </c>
      <c r="J144" s="15">
        <v>4028.2741227899996</v>
      </c>
      <c r="K144" s="15">
        <v>3943.5209095599998</v>
      </c>
      <c r="L144" s="15">
        <v>3885.7784696399999</v>
      </c>
      <c r="M144" s="15">
        <v>3872.5175841199998</v>
      </c>
      <c r="N144" s="19">
        <v>3876.3154349399997</v>
      </c>
      <c r="O144" s="15">
        <v>3879.3046081699999</v>
      </c>
      <c r="P144" s="15">
        <v>3888.6695912</v>
      </c>
      <c r="Q144" s="15">
        <v>3889.0055662799996</v>
      </c>
      <c r="R144" s="15">
        <v>3892.4006571599998</v>
      </c>
      <c r="S144" s="15">
        <v>3887.0432432999996</v>
      </c>
      <c r="T144" s="15">
        <v>3876.4898602599997</v>
      </c>
      <c r="U144" s="15">
        <v>3864.0441354699997</v>
      </c>
      <c r="V144" s="15">
        <v>3866.77369589</v>
      </c>
      <c r="W144" s="15">
        <v>3918.9606148499997</v>
      </c>
      <c r="X144" s="15">
        <v>4012.3633981200001</v>
      </c>
      <c r="Y144" s="15">
        <v>4109.3836490899994</v>
      </c>
    </row>
    <row r="145" spans="1:25" ht="18" thickBot="1" x14ac:dyDescent="0.35">
      <c r="A145" s="43">
        <v>7</v>
      </c>
      <c r="B145" s="15">
        <v>4142.0184927</v>
      </c>
      <c r="C145" s="15">
        <v>4184.0899156699998</v>
      </c>
      <c r="D145" s="15">
        <v>4206.1749588699995</v>
      </c>
      <c r="E145" s="15">
        <v>4229.1582259699999</v>
      </c>
      <c r="F145" s="15">
        <v>4225.4489693199994</v>
      </c>
      <c r="G145" s="15">
        <v>4197.0524741700001</v>
      </c>
      <c r="H145" s="15">
        <v>4141.8379869499995</v>
      </c>
      <c r="I145" s="15">
        <v>4110.2240067499997</v>
      </c>
      <c r="J145" s="15">
        <v>4039.0633467799998</v>
      </c>
      <c r="K145" s="15">
        <v>3960.1695563599997</v>
      </c>
      <c r="L145" s="15">
        <v>3896.2750824599998</v>
      </c>
      <c r="M145" s="15">
        <v>3877.2840662899998</v>
      </c>
      <c r="N145" s="19">
        <v>3876.4657507900001</v>
      </c>
      <c r="O145" s="15">
        <v>3877.13067172</v>
      </c>
      <c r="P145" s="15">
        <v>3877.9283825899997</v>
      </c>
      <c r="Q145" s="15">
        <v>3881.6553908299998</v>
      </c>
      <c r="R145" s="15">
        <v>3882.8028933599999</v>
      </c>
      <c r="S145" s="15">
        <v>3874.4523400600001</v>
      </c>
      <c r="T145" s="15">
        <v>3858.6934354699997</v>
      </c>
      <c r="U145" s="15">
        <v>3845.3719103399999</v>
      </c>
      <c r="V145" s="15">
        <v>3844.63986733</v>
      </c>
      <c r="W145" s="15">
        <v>3894.7004777899997</v>
      </c>
      <c r="X145" s="15">
        <v>3968.8081507899997</v>
      </c>
      <c r="Y145" s="15">
        <v>4054.5020851299996</v>
      </c>
    </row>
    <row r="146" spans="1:25" ht="18" thickBot="1" x14ac:dyDescent="0.35">
      <c r="A146" s="43">
        <v>8</v>
      </c>
      <c r="B146" s="15">
        <v>4142.5114816200003</v>
      </c>
      <c r="C146" s="15">
        <v>4193.3136976999995</v>
      </c>
      <c r="D146" s="15">
        <v>4220.9079938300001</v>
      </c>
      <c r="E146" s="15">
        <v>4238.1970450600002</v>
      </c>
      <c r="F146" s="15">
        <v>4234.6900889299995</v>
      </c>
      <c r="G146" s="15">
        <v>4228.9921739199999</v>
      </c>
      <c r="H146" s="15">
        <v>4201.5105562799999</v>
      </c>
      <c r="I146" s="15">
        <v>4152.4130478699999</v>
      </c>
      <c r="J146" s="15">
        <v>4041.8331439099998</v>
      </c>
      <c r="K146" s="15">
        <v>3966.2976000499998</v>
      </c>
      <c r="L146" s="15">
        <v>3888.2295072699999</v>
      </c>
      <c r="M146" s="15">
        <v>3858.5495330999997</v>
      </c>
      <c r="N146" s="19">
        <v>3870.4620149299999</v>
      </c>
      <c r="O146" s="15">
        <v>3876.7273452299996</v>
      </c>
      <c r="P146" s="15">
        <v>3886.2072166499997</v>
      </c>
      <c r="Q146" s="15">
        <v>3892.5477049000001</v>
      </c>
      <c r="R146" s="15">
        <v>3893.1388770499998</v>
      </c>
      <c r="S146" s="15">
        <v>3890.2726526699998</v>
      </c>
      <c r="T146" s="15">
        <v>3865.6737709099998</v>
      </c>
      <c r="U146" s="15">
        <v>3865.55829128</v>
      </c>
      <c r="V146" s="15">
        <v>3873.1343849499999</v>
      </c>
      <c r="W146" s="15">
        <v>3933.7156304099999</v>
      </c>
      <c r="X146" s="15">
        <v>4015.8655757500001</v>
      </c>
      <c r="Y146" s="15">
        <v>4097.8674908499997</v>
      </c>
    </row>
    <row r="147" spans="1:25" ht="18" thickBot="1" x14ac:dyDescent="0.35">
      <c r="A147" s="43">
        <v>9</v>
      </c>
      <c r="B147" s="15">
        <v>4133.5415921799995</v>
      </c>
      <c r="C147" s="15">
        <v>4174.9708124199997</v>
      </c>
      <c r="D147" s="15">
        <v>4245.6970960500003</v>
      </c>
      <c r="E147" s="15">
        <v>4255.7619082299998</v>
      </c>
      <c r="F147" s="15">
        <v>4258.4958326699998</v>
      </c>
      <c r="G147" s="15">
        <v>4259.0637166199995</v>
      </c>
      <c r="H147" s="15">
        <v>4235.1110469799996</v>
      </c>
      <c r="I147" s="15">
        <v>4152.1952336699997</v>
      </c>
      <c r="J147" s="15">
        <v>4053.4716628799997</v>
      </c>
      <c r="K147" s="15">
        <v>3971.9762447399999</v>
      </c>
      <c r="L147" s="15">
        <v>3899.1213307499997</v>
      </c>
      <c r="M147" s="15">
        <v>3879.9185099299998</v>
      </c>
      <c r="N147" s="19">
        <v>3877.1184326799998</v>
      </c>
      <c r="O147" s="15">
        <v>3875.6144844</v>
      </c>
      <c r="P147" s="15">
        <v>3882.4695105199999</v>
      </c>
      <c r="Q147" s="15">
        <v>3887.1571633999997</v>
      </c>
      <c r="R147" s="15">
        <v>3888.3268077799999</v>
      </c>
      <c r="S147" s="15">
        <v>3879.6884193699998</v>
      </c>
      <c r="T147" s="15">
        <v>3889.6404733599998</v>
      </c>
      <c r="U147" s="15">
        <v>3882.3383564799997</v>
      </c>
      <c r="V147" s="15">
        <v>3877.8180286899997</v>
      </c>
      <c r="W147" s="15">
        <v>3937.7324431999996</v>
      </c>
      <c r="X147" s="15">
        <v>4019.5046933999997</v>
      </c>
      <c r="Y147" s="15">
        <v>4084.4155374100001</v>
      </c>
    </row>
    <row r="148" spans="1:25" ht="18" thickBot="1" x14ac:dyDescent="0.35">
      <c r="A148" s="43">
        <v>10</v>
      </c>
      <c r="B148" s="15">
        <v>4246.1635214600001</v>
      </c>
      <c r="C148" s="15">
        <v>4298.0646560899995</v>
      </c>
      <c r="D148" s="15">
        <v>4331.0552088499999</v>
      </c>
      <c r="E148" s="15">
        <v>4347.5148244399998</v>
      </c>
      <c r="F148" s="15">
        <v>4347.95407815</v>
      </c>
      <c r="G148" s="15">
        <v>4330.8999401000001</v>
      </c>
      <c r="H148" s="15">
        <v>4275.7246761099996</v>
      </c>
      <c r="I148" s="15">
        <v>4211.8044954899997</v>
      </c>
      <c r="J148" s="15">
        <v>4118.5350455799999</v>
      </c>
      <c r="K148" s="15">
        <v>4032.11286716</v>
      </c>
      <c r="L148" s="15">
        <v>3964.3813479800001</v>
      </c>
      <c r="M148" s="15">
        <v>3949.5048282799999</v>
      </c>
      <c r="N148" s="19">
        <v>3949.3433800899998</v>
      </c>
      <c r="O148" s="15">
        <v>3951.7392927299998</v>
      </c>
      <c r="P148" s="15">
        <v>3961.4412293400001</v>
      </c>
      <c r="Q148" s="15">
        <v>3985.4850169399997</v>
      </c>
      <c r="R148" s="15">
        <v>3985.4631578099998</v>
      </c>
      <c r="S148" s="15">
        <v>3960.7480248100001</v>
      </c>
      <c r="T148" s="15">
        <v>3951.5148786999998</v>
      </c>
      <c r="U148" s="15">
        <v>3936.5377970299996</v>
      </c>
      <c r="V148" s="15">
        <v>3946.7447728799998</v>
      </c>
      <c r="W148" s="15">
        <v>3992.2881966899999</v>
      </c>
      <c r="X148" s="15">
        <v>4077.7478606699997</v>
      </c>
      <c r="Y148" s="15">
        <v>4179.3331176000002</v>
      </c>
    </row>
    <row r="149" spans="1:25" ht="18" thickBot="1" x14ac:dyDescent="0.35">
      <c r="A149" s="43">
        <v>11</v>
      </c>
      <c r="B149" s="15">
        <v>4260.1576233199994</v>
      </c>
      <c r="C149" s="15">
        <v>4307.0528828299994</v>
      </c>
      <c r="D149" s="15">
        <v>4336.5763914199997</v>
      </c>
      <c r="E149" s="15">
        <v>4339.3709257199998</v>
      </c>
      <c r="F149" s="15">
        <v>4339.16633035</v>
      </c>
      <c r="G149" s="15">
        <v>4336.6177951899999</v>
      </c>
      <c r="H149" s="15">
        <v>4325.6774812599997</v>
      </c>
      <c r="I149" s="15">
        <v>4260.5081294699994</v>
      </c>
      <c r="J149" s="15">
        <v>4155.6472163600001</v>
      </c>
      <c r="K149" s="15">
        <v>4068.4033465499997</v>
      </c>
      <c r="L149" s="15">
        <v>4010.93404921</v>
      </c>
      <c r="M149" s="15">
        <v>4018.6284500100001</v>
      </c>
      <c r="N149" s="19">
        <v>3988.4796190699999</v>
      </c>
      <c r="O149" s="15">
        <v>3985.9221817999996</v>
      </c>
      <c r="P149" s="15">
        <v>3988.19742984</v>
      </c>
      <c r="Q149" s="15">
        <v>3991.2130139399997</v>
      </c>
      <c r="R149" s="15">
        <v>4005.6866868500001</v>
      </c>
      <c r="S149" s="15">
        <v>4003.83625532</v>
      </c>
      <c r="T149" s="15">
        <v>3989.3953143999997</v>
      </c>
      <c r="U149" s="15">
        <v>3956.7409737499997</v>
      </c>
      <c r="V149" s="15">
        <v>3935.6294651499998</v>
      </c>
      <c r="W149" s="15">
        <v>3968.1536851199999</v>
      </c>
      <c r="X149" s="15">
        <v>4026.0645217499996</v>
      </c>
      <c r="Y149" s="15">
        <v>4120.2479301100002</v>
      </c>
    </row>
    <row r="150" spans="1:25" ht="18" thickBot="1" x14ac:dyDescent="0.35">
      <c r="A150" s="43">
        <v>12</v>
      </c>
      <c r="B150" s="15">
        <v>4202.7508388699998</v>
      </c>
      <c r="C150" s="15">
        <v>4262.5493492300002</v>
      </c>
      <c r="D150" s="15">
        <v>4276.0291464100001</v>
      </c>
      <c r="E150" s="15">
        <v>4284.5963438600002</v>
      </c>
      <c r="F150" s="15">
        <v>4277.8590461200001</v>
      </c>
      <c r="G150" s="15">
        <v>4278.7517510199996</v>
      </c>
      <c r="H150" s="15">
        <v>4220.6077649199997</v>
      </c>
      <c r="I150" s="15">
        <v>4178.9313506999997</v>
      </c>
      <c r="J150" s="15">
        <v>4091.7624613399998</v>
      </c>
      <c r="K150" s="15">
        <v>4027.1879292799999</v>
      </c>
      <c r="L150" s="15">
        <v>4002.78857397</v>
      </c>
      <c r="M150" s="15">
        <v>4004.9567234799997</v>
      </c>
      <c r="N150" s="19">
        <v>4019.1043737399996</v>
      </c>
      <c r="O150" s="15">
        <v>4031.79572749</v>
      </c>
      <c r="P150" s="15">
        <v>4028.0113342999998</v>
      </c>
      <c r="Q150" s="15">
        <v>4036.4782725999999</v>
      </c>
      <c r="R150" s="15">
        <v>4054.5119863899999</v>
      </c>
      <c r="S150" s="15">
        <v>4048.2080607199996</v>
      </c>
      <c r="T150" s="15">
        <v>4038.3953503100001</v>
      </c>
      <c r="U150" s="15">
        <v>4008.64902007</v>
      </c>
      <c r="V150" s="15">
        <v>3981.3010351200001</v>
      </c>
      <c r="W150" s="15">
        <v>4033.8958333199998</v>
      </c>
      <c r="X150" s="15">
        <v>4132.9195641899996</v>
      </c>
      <c r="Y150" s="15">
        <v>4232.0933269999996</v>
      </c>
    </row>
    <row r="151" spans="1:25" ht="18" thickBot="1" x14ac:dyDescent="0.35">
      <c r="A151" s="43">
        <v>13</v>
      </c>
      <c r="B151" s="15">
        <v>4239.2023633899998</v>
      </c>
      <c r="C151" s="15">
        <v>4288.8421479899998</v>
      </c>
      <c r="D151" s="15">
        <v>4326.7963234500003</v>
      </c>
      <c r="E151" s="15">
        <v>4335.6588194099995</v>
      </c>
      <c r="F151" s="15">
        <v>4322.5191411599999</v>
      </c>
      <c r="G151" s="15">
        <v>4301.6008212699999</v>
      </c>
      <c r="H151" s="15">
        <v>4243.5544841000001</v>
      </c>
      <c r="I151" s="15">
        <v>4190.0011758299997</v>
      </c>
      <c r="J151" s="15">
        <v>4088.1863706599997</v>
      </c>
      <c r="K151" s="15">
        <v>4024.5428654399998</v>
      </c>
      <c r="L151" s="15">
        <v>3963.7411069199998</v>
      </c>
      <c r="M151" s="15">
        <v>3963.74962538</v>
      </c>
      <c r="N151" s="19">
        <v>3993.4230311399997</v>
      </c>
      <c r="O151" s="15">
        <v>4005.5650870199997</v>
      </c>
      <c r="P151" s="15">
        <v>4001.6107152199997</v>
      </c>
      <c r="Q151" s="15">
        <v>4008.0831955999997</v>
      </c>
      <c r="R151" s="15">
        <v>3997.9028533800001</v>
      </c>
      <c r="S151" s="15">
        <v>4000.5208890899999</v>
      </c>
      <c r="T151" s="15">
        <v>3990.36416379</v>
      </c>
      <c r="U151" s="15">
        <v>3969.9217375099997</v>
      </c>
      <c r="V151" s="15">
        <v>3955.9167638700001</v>
      </c>
      <c r="W151" s="15">
        <v>4008.0007456200001</v>
      </c>
      <c r="X151" s="15">
        <v>4081.0541204299998</v>
      </c>
      <c r="Y151" s="15">
        <v>4193.7447398799995</v>
      </c>
    </row>
    <row r="152" spans="1:25" ht="18" thickBot="1" x14ac:dyDescent="0.35">
      <c r="A152" s="43">
        <v>14</v>
      </c>
      <c r="B152" s="15">
        <v>4258.46559265</v>
      </c>
      <c r="C152" s="15">
        <v>4311.2529845499994</v>
      </c>
      <c r="D152" s="15">
        <v>4334.7181830199997</v>
      </c>
      <c r="E152" s="15">
        <v>4333.5113142499995</v>
      </c>
      <c r="F152" s="15">
        <v>4330.91522953</v>
      </c>
      <c r="G152" s="15">
        <v>4318.43699732</v>
      </c>
      <c r="H152" s="15">
        <v>4256.1907546700004</v>
      </c>
      <c r="I152" s="15">
        <v>4177.5269330800002</v>
      </c>
      <c r="J152" s="15">
        <v>4074.75722976</v>
      </c>
      <c r="K152" s="15">
        <v>4016.70053138</v>
      </c>
      <c r="L152" s="15">
        <v>3954.0421707999999</v>
      </c>
      <c r="M152" s="15">
        <v>3964.08594877</v>
      </c>
      <c r="N152" s="19">
        <v>3969.16233319</v>
      </c>
      <c r="O152" s="15">
        <v>3992.24582659</v>
      </c>
      <c r="P152" s="15">
        <v>4000.27906579</v>
      </c>
      <c r="Q152" s="15">
        <v>3998.48042416</v>
      </c>
      <c r="R152" s="15">
        <v>3996.4463659399999</v>
      </c>
      <c r="S152" s="15">
        <v>3996.1485498499997</v>
      </c>
      <c r="T152" s="15">
        <v>3993.2229212100001</v>
      </c>
      <c r="U152" s="15">
        <v>3966.32013861</v>
      </c>
      <c r="V152" s="15">
        <v>3957.2545549299998</v>
      </c>
      <c r="W152" s="15">
        <v>4008.1732818199998</v>
      </c>
      <c r="X152" s="15">
        <v>4074.2403507700001</v>
      </c>
      <c r="Y152" s="15">
        <v>4181.3184093599994</v>
      </c>
    </row>
    <row r="153" spans="1:25" ht="18" thickBot="1" x14ac:dyDescent="0.35">
      <c r="A153" s="43">
        <v>15</v>
      </c>
      <c r="B153" s="15">
        <v>4122.3321772099998</v>
      </c>
      <c r="C153" s="15">
        <v>4162.6215686199994</v>
      </c>
      <c r="D153" s="15">
        <v>4190.6478581399997</v>
      </c>
      <c r="E153" s="15">
        <v>4203.0599300799995</v>
      </c>
      <c r="F153" s="15">
        <v>4196.3643240399997</v>
      </c>
      <c r="G153" s="15">
        <v>4183.8994068000002</v>
      </c>
      <c r="H153" s="15">
        <v>4146.0442210700003</v>
      </c>
      <c r="I153" s="15">
        <v>4100.7203972199995</v>
      </c>
      <c r="J153" s="15">
        <v>4079.9693630900001</v>
      </c>
      <c r="K153" s="15">
        <v>4095.3897468799996</v>
      </c>
      <c r="L153" s="15">
        <v>4027.9514785499996</v>
      </c>
      <c r="M153" s="15">
        <v>4031.25311986</v>
      </c>
      <c r="N153" s="19">
        <v>4029.04006966</v>
      </c>
      <c r="O153" s="15">
        <v>4055.0795833100001</v>
      </c>
      <c r="P153" s="15">
        <v>4054.4478967199998</v>
      </c>
      <c r="Q153" s="15">
        <v>4061.4162984300001</v>
      </c>
      <c r="R153" s="15">
        <v>4063.9894490199999</v>
      </c>
      <c r="S153" s="15">
        <v>4063.8363696899996</v>
      </c>
      <c r="T153" s="15">
        <v>4056.18594764</v>
      </c>
      <c r="U153" s="15">
        <v>4027.4713377399999</v>
      </c>
      <c r="V153" s="15">
        <v>3999.1898516599999</v>
      </c>
      <c r="W153" s="15">
        <v>4057.6811637299998</v>
      </c>
      <c r="X153" s="15">
        <v>4120.8522000499997</v>
      </c>
      <c r="Y153" s="15">
        <v>4174.8490655699998</v>
      </c>
    </row>
    <row r="154" spans="1:25" ht="18" thickBot="1" x14ac:dyDescent="0.35">
      <c r="A154" s="43">
        <v>16</v>
      </c>
      <c r="B154" s="15">
        <v>4230.5131596900001</v>
      </c>
      <c r="C154" s="15">
        <v>4238.94385504</v>
      </c>
      <c r="D154" s="15">
        <v>4276.7134002799994</v>
      </c>
      <c r="E154" s="15">
        <v>4280.7179107900001</v>
      </c>
      <c r="F154" s="15">
        <v>4277.4912388399998</v>
      </c>
      <c r="G154" s="15">
        <v>4268.5918889599998</v>
      </c>
      <c r="H154" s="15">
        <v>4251.64381598</v>
      </c>
      <c r="I154" s="15">
        <v>4224.8845200400001</v>
      </c>
      <c r="J154" s="15">
        <v>4125.6947978500002</v>
      </c>
      <c r="K154" s="15">
        <v>4031.5939651099998</v>
      </c>
      <c r="L154" s="15">
        <v>3974.4171926399999</v>
      </c>
      <c r="M154" s="15">
        <v>3970.2989613599998</v>
      </c>
      <c r="N154" s="19">
        <v>3965.7336853399997</v>
      </c>
      <c r="O154" s="15">
        <v>3997.4242012899999</v>
      </c>
      <c r="P154" s="15">
        <v>3995.9341237599997</v>
      </c>
      <c r="Q154" s="15">
        <v>3990.6872550600001</v>
      </c>
      <c r="R154" s="15">
        <v>3991.0324558100001</v>
      </c>
      <c r="S154" s="15">
        <v>3989.7840112399999</v>
      </c>
      <c r="T154" s="15">
        <v>3982.3887160499999</v>
      </c>
      <c r="U154" s="15">
        <v>3965.33394847</v>
      </c>
      <c r="V154" s="15">
        <v>3937.16534641</v>
      </c>
      <c r="W154" s="15">
        <v>3982.76596965</v>
      </c>
      <c r="X154" s="15">
        <v>4065.9512093799999</v>
      </c>
      <c r="Y154" s="15">
        <v>4154.2590071200002</v>
      </c>
    </row>
    <row r="155" spans="1:25" ht="18" thickBot="1" x14ac:dyDescent="0.35">
      <c r="A155" s="43">
        <v>17</v>
      </c>
      <c r="B155" s="15">
        <v>4256.6187948699999</v>
      </c>
      <c r="C155" s="15">
        <v>4306.1208110299995</v>
      </c>
      <c r="D155" s="15">
        <v>4356.8465433199999</v>
      </c>
      <c r="E155" s="15">
        <v>4374.9041392299996</v>
      </c>
      <c r="F155" s="15">
        <v>4368.7593724799999</v>
      </c>
      <c r="G155" s="15">
        <v>4352.10141673</v>
      </c>
      <c r="H155" s="15">
        <v>4291.9365057599998</v>
      </c>
      <c r="I155" s="15">
        <v>4231.1129577199999</v>
      </c>
      <c r="J155" s="15">
        <v>4137.6971736699998</v>
      </c>
      <c r="K155" s="15">
        <v>4053.0133681799998</v>
      </c>
      <c r="L155" s="15">
        <v>4034.8334214399997</v>
      </c>
      <c r="M155" s="15">
        <v>4017.3672956699997</v>
      </c>
      <c r="N155" s="19">
        <v>4024.7908396399998</v>
      </c>
      <c r="O155" s="15">
        <v>4028.6797523400001</v>
      </c>
      <c r="P155" s="15">
        <v>4042.4251572399999</v>
      </c>
      <c r="Q155" s="15">
        <v>4041.7760555799996</v>
      </c>
      <c r="R155" s="15">
        <v>4040.3690196099997</v>
      </c>
      <c r="S155" s="15">
        <v>4031.0219445299999</v>
      </c>
      <c r="T155" s="15">
        <v>4017.8467558799998</v>
      </c>
      <c r="U155" s="15">
        <v>4010.7243202299996</v>
      </c>
      <c r="V155" s="15">
        <v>4012.9907844099998</v>
      </c>
      <c r="W155" s="15">
        <v>4068.0417798999997</v>
      </c>
      <c r="X155" s="15">
        <v>4105.4333132299998</v>
      </c>
      <c r="Y155" s="15">
        <v>4218.4448047999995</v>
      </c>
    </row>
    <row r="156" spans="1:25" ht="18" thickBot="1" x14ac:dyDescent="0.35">
      <c r="A156" s="43">
        <v>18</v>
      </c>
      <c r="B156" s="15">
        <v>4292.5156674499995</v>
      </c>
      <c r="C156" s="15">
        <v>4336.8008880300004</v>
      </c>
      <c r="D156" s="15">
        <v>4358.8662524800002</v>
      </c>
      <c r="E156" s="15">
        <v>4364.7547297499996</v>
      </c>
      <c r="F156" s="15">
        <v>4362.8706183200002</v>
      </c>
      <c r="G156" s="15">
        <v>4343.2992386899996</v>
      </c>
      <c r="H156" s="15">
        <v>4287.2833575200002</v>
      </c>
      <c r="I156" s="15">
        <v>4202.7031068899996</v>
      </c>
      <c r="J156" s="15">
        <v>4103.6416193099994</v>
      </c>
      <c r="K156" s="15">
        <v>4040.7174130599997</v>
      </c>
      <c r="L156" s="15">
        <v>4028.9378239799998</v>
      </c>
      <c r="M156" s="15">
        <v>4005.27555145</v>
      </c>
      <c r="N156" s="19">
        <v>4011.1146296899997</v>
      </c>
      <c r="O156" s="15">
        <v>4008.7079885200001</v>
      </c>
      <c r="P156" s="15">
        <v>4012.18763648</v>
      </c>
      <c r="Q156" s="15">
        <v>4011.3701888400001</v>
      </c>
      <c r="R156" s="15">
        <v>4011.9137257299999</v>
      </c>
      <c r="S156" s="15">
        <v>4016.4975397099997</v>
      </c>
      <c r="T156" s="15">
        <v>4021.4045132900001</v>
      </c>
      <c r="U156" s="15">
        <v>4018.8827138799998</v>
      </c>
      <c r="V156" s="15">
        <v>4033.7008179899999</v>
      </c>
      <c r="W156" s="15">
        <v>4047.2669092899996</v>
      </c>
      <c r="X156" s="15">
        <v>4111.6407774500003</v>
      </c>
      <c r="Y156" s="15">
        <v>4204.6691677899998</v>
      </c>
    </row>
    <row r="157" spans="1:25" ht="18" thickBot="1" x14ac:dyDescent="0.35">
      <c r="A157" s="43">
        <v>19</v>
      </c>
      <c r="B157" s="15">
        <v>4242.3534067499995</v>
      </c>
      <c r="C157" s="15">
        <v>4273.7077506899996</v>
      </c>
      <c r="D157" s="15">
        <v>4281.1562793200001</v>
      </c>
      <c r="E157" s="15">
        <v>4289.5876439000003</v>
      </c>
      <c r="F157" s="15">
        <v>4283.9859322699995</v>
      </c>
      <c r="G157" s="15">
        <v>4280.4933217500002</v>
      </c>
      <c r="H157" s="15">
        <v>4244.8346339299997</v>
      </c>
      <c r="I157" s="15">
        <v>4193.6434812999996</v>
      </c>
      <c r="J157" s="15">
        <v>4144.8959586399997</v>
      </c>
      <c r="K157" s="15">
        <v>4064.6915438899996</v>
      </c>
      <c r="L157" s="15">
        <v>4004.89141217</v>
      </c>
      <c r="M157" s="15">
        <v>4003.0422119300001</v>
      </c>
      <c r="N157" s="19">
        <v>3991.3858904099998</v>
      </c>
      <c r="O157" s="15">
        <v>3990.9339713599998</v>
      </c>
      <c r="P157" s="15">
        <v>4002.4249832299997</v>
      </c>
      <c r="Q157" s="15">
        <v>4000.97324828</v>
      </c>
      <c r="R157" s="15">
        <v>4002.82275953</v>
      </c>
      <c r="S157" s="15">
        <v>3988.6928427099997</v>
      </c>
      <c r="T157" s="15">
        <v>3995.2972920100001</v>
      </c>
      <c r="U157" s="15">
        <v>3978.6793530199998</v>
      </c>
      <c r="V157" s="15">
        <v>3986.8148300599996</v>
      </c>
      <c r="W157" s="15">
        <v>4033.0999516799998</v>
      </c>
      <c r="X157" s="15">
        <v>4135.7382099199995</v>
      </c>
      <c r="Y157" s="15">
        <v>4159.7908421900001</v>
      </c>
    </row>
    <row r="158" spans="1:25" ht="18" thickBot="1" x14ac:dyDescent="0.35">
      <c r="A158" s="43">
        <v>20</v>
      </c>
      <c r="B158" s="15">
        <v>4173.47079648</v>
      </c>
      <c r="C158" s="15">
        <v>4215.0008246999996</v>
      </c>
      <c r="D158" s="15">
        <v>4234.1641168099995</v>
      </c>
      <c r="E158" s="15">
        <v>4242.3684710999996</v>
      </c>
      <c r="F158" s="15">
        <v>4250.3402816600001</v>
      </c>
      <c r="G158" s="15">
        <v>4238.6064750899995</v>
      </c>
      <c r="H158" s="15">
        <v>4192.5601255599995</v>
      </c>
      <c r="I158" s="15">
        <v>4214.8170549500001</v>
      </c>
      <c r="J158" s="15">
        <v>4158.2861624199995</v>
      </c>
      <c r="K158" s="15">
        <v>4077.9654258999999</v>
      </c>
      <c r="L158" s="15">
        <v>4009.4994226099998</v>
      </c>
      <c r="M158" s="15">
        <v>3993.4015033999999</v>
      </c>
      <c r="N158" s="19">
        <v>3987.70713303</v>
      </c>
      <c r="O158" s="15">
        <v>3991.1231014199998</v>
      </c>
      <c r="P158" s="15">
        <v>4016.5418703999999</v>
      </c>
      <c r="Q158" s="15">
        <v>4020.8483959099999</v>
      </c>
      <c r="R158" s="15">
        <v>4024.9368162800001</v>
      </c>
      <c r="S158" s="15">
        <v>4007.4571618099999</v>
      </c>
      <c r="T158" s="15">
        <v>3991.9108477999998</v>
      </c>
      <c r="U158" s="15">
        <v>3989.5462733499999</v>
      </c>
      <c r="V158" s="15">
        <v>3988.18842503</v>
      </c>
      <c r="W158" s="15">
        <v>4048.2326982999998</v>
      </c>
      <c r="X158" s="15">
        <v>4037.1083192999999</v>
      </c>
      <c r="Y158" s="15">
        <v>4092.7519050699998</v>
      </c>
    </row>
    <row r="159" spans="1:25" ht="18" thickBot="1" x14ac:dyDescent="0.35">
      <c r="A159" s="43">
        <v>21</v>
      </c>
      <c r="B159" s="15">
        <v>4160.0463714999996</v>
      </c>
      <c r="C159" s="15">
        <v>4212.1308742900001</v>
      </c>
      <c r="D159" s="15">
        <v>4243.2577997199996</v>
      </c>
      <c r="E159" s="15">
        <v>4253.7768271599998</v>
      </c>
      <c r="F159" s="15">
        <v>4249.5458982999999</v>
      </c>
      <c r="G159" s="15">
        <v>4247.0820736999995</v>
      </c>
      <c r="H159" s="15">
        <v>4248.1289914899999</v>
      </c>
      <c r="I159" s="15">
        <v>4218.5079504699997</v>
      </c>
      <c r="J159" s="15">
        <v>4148.8293385199995</v>
      </c>
      <c r="K159" s="15">
        <v>4109.9672696799998</v>
      </c>
      <c r="L159" s="15">
        <v>4032.80019404</v>
      </c>
      <c r="M159" s="15">
        <v>4015.0227380199999</v>
      </c>
      <c r="N159" s="19">
        <v>4007.2048709299997</v>
      </c>
      <c r="O159" s="15">
        <v>4013.3881964399998</v>
      </c>
      <c r="P159" s="15">
        <v>4020.2239410799998</v>
      </c>
      <c r="Q159" s="15">
        <v>4019.7553511299998</v>
      </c>
      <c r="R159" s="15">
        <v>4015.6453014399999</v>
      </c>
      <c r="S159" s="15">
        <v>4015.8793588999997</v>
      </c>
      <c r="T159" s="15">
        <v>4023.02624341</v>
      </c>
      <c r="U159" s="15">
        <v>4030.8988747999997</v>
      </c>
      <c r="V159" s="15">
        <v>4044.9155277199998</v>
      </c>
      <c r="W159" s="15">
        <v>4053.8449848599998</v>
      </c>
      <c r="X159" s="15">
        <v>4093.3901581800001</v>
      </c>
      <c r="Y159" s="15">
        <v>4159.4511952900002</v>
      </c>
    </row>
    <row r="160" spans="1:25" ht="18" thickBot="1" x14ac:dyDescent="0.35">
      <c r="A160" s="43">
        <v>22</v>
      </c>
      <c r="B160" s="15">
        <v>4373.4217937599997</v>
      </c>
      <c r="C160" s="15">
        <v>4421.61243018</v>
      </c>
      <c r="D160" s="15">
        <v>4428.90444802</v>
      </c>
      <c r="E160" s="15">
        <v>4434.2109521399998</v>
      </c>
      <c r="F160" s="15">
        <v>4441.60726299</v>
      </c>
      <c r="G160" s="15">
        <v>4444.1208712899997</v>
      </c>
      <c r="H160" s="15">
        <v>4438.4924180099997</v>
      </c>
      <c r="I160" s="15">
        <v>4413.8056122500002</v>
      </c>
      <c r="J160" s="15">
        <v>4287.1325404599993</v>
      </c>
      <c r="K160" s="15">
        <v>4159.3118347899999</v>
      </c>
      <c r="L160" s="15">
        <v>4067.2667499499998</v>
      </c>
      <c r="M160" s="15">
        <v>4040.8801251099999</v>
      </c>
      <c r="N160" s="19">
        <v>4043.40809876</v>
      </c>
      <c r="O160" s="15">
        <v>4050.7758744899998</v>
      </c>
      <c r="P160" s="15">
        <v>4075.3341396799997</v>
      </c>
      <c r="Q160" s="15">
        <v>4073.4623825399999</v>
      </c>
      <c r="R160" s="15">
        <v>4068.7077143500001</v>
      </c>
      <c r="S160" s="15">
        <v>4051.6250235499997</v>
      </c>
      <c r="T160" s="15">
        <v>4038.3554410699999</v>
      </c>
      <c r="U160" s="15">
        <v>4030.51844536</v>
      </c>
      <c r="V160" s="15">
        <v>4032.3269137099996</v>
      </c>
      <c r="W160" s="15">
        <v>4088.2819153199998</v>
      </c>
      <c r="X160" s="15">
        <v>4199.6828240599998</v>
      </c>
      <c r="Y160" s="15">
        <v>4252.1248711600001</v>
      </c>
    </row>
    <row r="161" spans="1:25" ht="18" thickBot="1" x14ac:dyDescent="0.35">
      <c r="A161" s="43">
        <v>23</v>
      </c>
      <c r="B161" s="15">
        <v>4363.1828110299994</v>
      </c>
      <c r="C161" s="15">
        <v>4434.6705648500001</v>
      </c>
      <c r="D161" s="15">
        <v>4446.9217004000002</v>
      </c>
      <c r="E161" s="15">
        <v>4444.1595594199998</v>
      </c>
      <c r="F161" s="15">
        <v>4442.2402541199999</v>
      </c>
      <c r="G161" s="15">
        <v>4443.9940062699998</v>
      </c>
      <c r="H161" s="15">
        <v>4448.5609844499995</v>
      </c>
      <c r="I161" s="15">
        <v>4428.0678829499993</v>
      </c>
      <c r="J161" s="15">
        <v>4298.3225568899998</v>
      </c>
      <c r="K161" s="15">
        <v>4168.57722698</v>
      </c>
      <c r="L161" s="15">
        <v>4066.8347756499998</v>
      </c>
      <c r="M161" s="15">
        <v>4040.4291109400001</v>
      </c>
      <c r="N161" s="19">
        <v>4041.0140095299998</v>
      </c>
      <c r="O161" s="15">
        <v>4051.7604871099998</v>
      </c>
      <c r="P161" s="15">
        <v>4069.6210758099996</v>
      </c>
      <c r="Q161" s="15">
        <v>4073.9973703699998</v>
      </c>
      <c r="R161" s="15">
        <v>4072.0701756999997</v>
      </c>
      <c r="S161" s="15">
        <v>4051.1072152299998</v>
      </c>
      <c r="T161" s="15">
        <v>4037.8339148199998</v>
      </c>
      <c r="U161" s="15">
        <v>4028.0672753999997</v>
      </c>
      <c r="V161" s="15">
        <v>4033.6499094699998</v>
      </c>
      <c r="W161" s="15">
        <v>4091.4310421699997</v>
      </c>
      <c r="X161" s="15">
        <v>4198.2678038799995</v>
      </c>
      <c r="Y161" s="15">
        <v>4249.6044017499999</v>
      </c>
    </row>
    <row r="162" spans="1:25" ht="18" thickBot="1" x14ac:dyDescent="0.35">
      <c r="A162" s="43">
        <v>24</v>
      </c>
      <c r="B162" s="15">
        <v>4434.4538546399999</v>
      </c>
      <c r="C162" s="15">
        <v>4446.7716909499995</v>
      </c>
      <c r="D162" s="15">
        <v>4441.17335731</v>
      </c>
      <c r="E162" s="15">
        <v>4439.4482530699997</v>
      </c>
      <c r="F162" s="15">
        <v>4442.0491262199994</v>
      </c>
      <c r="G162" s="15">
        <v>4445.8116115800003</v>
      </c>
      <c r="H162" s="15">
        <v>4406.61541364</v>
      </c>
      <c r="I162" s="15">
        <v>4343.1340574999995</v>
      </c>
      <c r="J162" s="15">
        <v>4251.13768076</v>
      </c>
      <c r="K162" s="15">
        <v>4160.9918691799994</v>
      </c>
      <c r="L162" s="15">
        <v>4079.2951135099997</v>
      </c>
      <c r="M162" s="15">
        <v>4054.66588168</v>
      </c>
      <c r="N162" s="19">
        <v>4077.6517265399998</v>
      </c>
      <c r="O162" s="15">
        <v>4083.9649964199998</v>
      </c>
      <c r="P162" s="15">
        <v>4086.85420299</v>
      </c>
      <c r="Q162" s="15">
        <v>4084.4010374499999</v>
      </c>
      <c r="R162" s="15">
        <v>4066.70610334</v>
      </c>
      <c r="S162" s="15">
        <v>4069.1099619199999</v>
      </c>
      <c r="T162" s="15">
        <v>4072.6387934300001</v>
      </c>
      <c r="U162" s="15">
        <v>4065.2205903199997</v>
      </c>
      <c r="V162" s="15">
        <v>4085.5409932499997</v>
      </c>
      <c r="W162" s="15">
        <v>4154.1910372900002</v>
      </c>
      <c r="X162" s="15">
        <v>4240.5233323900002</v>
      </c>
      <c r="Y162" s="15">
        <v>4306.2009401199994</v>
      </c>
    </row>
    <row r="163" spans="1:25" ht="18" thickBot="1" x14ac:dyDescent="0.35">
      <c r="A163" s="43">
        <v>25</v>
      </c>
      <c r="B163" s="15">
        <v>4422.2622818099999</v>
      </c>
      <c r="C163" s="15">
        <v>4431.5047663200003</v>
      </c>
      <c r="D163" s="15">
        <v>4430.69063362</v>
      </c>
      <c r="E163" s="15">
        <v>4438.2522867899997</v>
      </c>
      <c r="F163" s="15">
        <v>4438.5575288299997</v>
      </c>
      <c r="G163" s="15">
        <v>4434.8065837699996</v>
      </c>
      <c r="H163" s="15">
        <v>4398.5794518100001</v>
      </c>
      <c r="I163" s="15">
        <v>4341.1621636099999</v>
      </c>
      <c r="J163" s="15">
        <v>4259.36115875</v>
      </c>
      <c r="K163" s="15">
        <v>4172.6552931699998</v>
      </c>
      <c r="L163" s="15">
        <v>4090.1732900299999</v>
      </c>
      <c r="M163" s="15">
        <v>4067.6062097399999</v>
      </c>
      <c r="N163" s="19">
        <v>4074.2452074299999</v>
      </c>
      <c r="O163" s="15">
        <v>4077.9699198399999</v>
      </c>
      <c r="P163" s="15">
        <v>4077.6292338999997</v>
      </c>
      <c r="Q163" s="15">
        <v>4080.4634440699997</v>
      </c>
      <c r="R163" s="15">
        <v>4077.5923194699999</v>
      </c>
      <c r="S163" s="15">
        <v>4079.36846573</v>
      </c>
      <c r="T163" s="15">
        <v>4072.7302054199999</v>
      </c>
      <c r="U163" s="15">
        <v>4065.32230269</v>
      </c>
      <c r="V163" s="15">
        <v>4080.2613026299996</v>
      </c>
      <c r="W163" s="15">
        <v>4141.8790232199999</v>
      </c>
      <c r="X163" s="15">
        <v>4246.4675013899996</v>
      </c>
      <c r="Y163" s="15">
        <v>4307.6496191299993</v>
      </c>
    </row>
    <row r="164" spans="1:25" ht="18" thickBot="1" x14ac:dyDescent="0.35">
      <c r="A164" s="43">
        <v>26</v>
      </c>
      <c r="B164" s="15">
        <v>4424.1790117099999</v>
      </c>
      <c r="C164" s="15">
        <v>4440.5233986699996</v>
      </c>
      <c r="D164" s="15">
        <v>4443.17378061</v>
      </c>
      <c r="E164" s="15">
        <v>4440.61184916</v>
      </c>
      <c r="F164" s="15">
        <v>4440.4347982500003</v>
      </c>
      <c r="G164" s="15">
        <v>4444.9012492499996</v>
      </c>
      <c r="H164" s="15">
        <v>4446.24561533</v>
      </c>
      <c r="I164" s="15">
        <v>4357.6797056100004</v>
      </c>
      <c r="J164" s="15">
        <v>4286.1903631200003</v>
      </c>
      <c r="K164" s="15">
        <v>4170.4761693599994</v>
      </c>
      <c r="L164" s="15">
        <v>4082.6044272700001</v>
      </c>
      <c r="M164" s="15">
        <v>4058.96759359</v>
      </c>
      <c r="N164" s="19">
        <v>4061.2308180599998</v>
      </c>
      <c r="O164" s="15">
        <v>4066.3727193099999</v>
      </c>
      <c r="P164" s="15">
        <v>4052.2196402499999</v>
      </c>
      <c r="Q164" s="15">
        <v>4053.4974202099997</v>
      </c>
      <c r="R164" s="15">
        <v>4050.8929436799999</v>
      </c>
      <c r="S164" s="15">
        <v>4050.2999336799999</v>
      </c>
      <c r="T164" s="15">
        <v>4061.02515791</v>
      </c>
      <c r="U164" s="15">
        <v>4067.5858733999999</v>
      </c>
      <c r="V164" s="15">
        <v>4079.92315207</v>
      </c>
      <c r="W164" s="15">
        <v>4138.3006726499998</v>
      </c>
      <c r="X164" s="15">
        <v>4222.0432999300001</v>
      </c>
      <c r="Y164" s="15">
        <v>4338.1271860400002</v>
      </c>
    </row>
    <row r="165" spans="1:25" ht="18" thickBot="1" x14ac:dyDescent="0.35">
      <c r="A165" s="43">
        <v>27</v>
      </c>
      <c r="B165" s="15">
        <v>4406.0678143499999</v>
      </c>
      <c r="C165" s="15">
        <v>4427.3864791199994</v>
      </c>
      <c r="D165" s="15">
        <v>4421.0990747199994</v>
      </c>
      <c r="E165" s="15">
        <v>4418.2307922999998</v>
      </c>
      <c r="F165" s="15">
        <v>4417.9837022599995</v>
      </c>
      <c r="G165" s="15">
        <v>4440.9753241799999</v>
      </c>
      <c r="H165" s="15">
        <v>4452.8644012599998</v>
      </c>
      <c r="I165" s="15">
        <v>4414.8684155000001</v>
      </c>
      <c r="J165" s="15">
        <v>4257.4306667700002</v>
      </c>
      <c r="K165" s="15">
        <v>4159.3774854100002</v>
      </c>
      <c r="L165" s="15">
        <v>4082.4939728899999</v>
      </c>
      <c r="M165" s="15">
        <v>4046.0977416199999</v>
      </c>
      <c r="N165" s="19">
        <v>4043.2213298099996</v>
      </c>
      <c r="O165" s="15">
        <v>4054.1523523599999</v>
      </c>
      <c r="P165" s="15">
        <v>4059.9185156499998</v>
      </c>
      <c r="Q165" s="15">
        <v>4061.2078844799998</v>
      </c>
      <c r="R165" s="15">
        <v>4059.0663145199997</v>
      </c>
      <c r="S165" s="15">
        <v>4048.4420440599997</v>
      </c>
      <c r="T165" s="15">
        <v>4053.72774222</v>
      </c>
      <c r="U165" s="15">
        <v>4054.6576393999999</v>
      </c>
      <c r="V165" s="15">
        <v>4091.9320182299998</v>
      </c>
      <c r="W165" s="15">
        <v>4148.6253828700001</v>
      </c>
      <c r="X165" s="15">
        <v>4232.5366686500001</v>
      </c>
      <c r="Y165" s="15">
        <v>4365.8906188299998</v>
      </c>
    </row>
    <row r="166" spans="1:25" ht="18" thickBot="1" x14ac:dyDescent="0.35">
      <c r="A166" s="43">
        <v>28</v>
      </c>
      <c r="B166" s="15">
        <v>4409.44971652</v>
      </c>
      <c r="C166" s="15">
        <v>4416.7337953999995</v>
      </c>
      <c r="D166" s="15">
        <v>4409.5353983499999</v>
      </c>
      <c r="E166" s="15">
        <v>4406.47337487</v>
      </c>
      <c r="F166" s="15">
        <v>4407.17627429</v>
      </c>
      <c r="G166" s="15">
        <v>4413.3362012199996</v>
      </c>
      <c r="H166" s="15">
        <v>4428.4732478099995</v>
      </c>
      <c r="I166" s="15">
        <v>4347.7436328799995</v>
      </c>
      <c r="J166" s="15">
        <v>4249.5692279699997</v>
      </c>
      <c r="K166" s="15">
        <v>4157.6081566299999</v>
      </c>
      <c r="L166" s="15">
        <v>4092.9384032899998</v>
      </c>
      <c r="M166" s="15">
        <v>4052.30673733</v>
      </c>
      <c r="N166" s="19">
        <v>4045.9651269699998</v>
      </c>
      <c r="O166" s="15">
        <v>4055.7123900099996</v>
      </c>
      <c r="P166" s="15">
        <v>4055.6824658999999</v>
      </c>
      <c r="Q166" s="15">
        <v>4053.39196735</v>
      </c>
      <c r="R166" s="15">
        <v>4051.5776187699998</v>
      </c>
      <c r="S166" s="15">
        <v>4040.6927874399998</v>
      </c>
      <c r="T166" s="15">
        <v>4049.5078869899999</v>
      </c>
      <c r="U166" s="15">
        <v>4055.01678451</v>
      </c>
      <c r="V166" s="15">
        <v>4104.4616680099998</v>
      </c>
      <c r="W166" s="15">
        <v>4175.7190165299999</v>
      </c>
      <c r="X166" s="15">
        <v>4217.3060721499996</v>
      </c>
      <c r="Y166" s="15">
        <v>4334.3768108300001</v>
      </c>
    </row>
    <row r="167" spans="1:25" ht="18" thickBot="1" x14ac:dyDescent="0.35">
      <c r="A167" s="43">
        <v>29</v>
      </c>
      <c r="B167" s="15">
        <v>4400.88420451</v>
      </c>
      <c r="C167" s="15">
        <v>4407.2819733199995</v>
      </c>
      <c r="D167" s="15">
        <v>4399.74745231</v>
      </c>
      <c r="E167" s="15">
        <v>4396.2330742599997</v>
      </c>
      <c r="F167" s="15">
        <v>4396.11485386</v>
      </c>
      <c r="G167" s="15">
        <v>4399.8875418799998</v>
      </c>
      <c r="H167" s="15">
        <v>4406.7483512299996</v>
      </c>
      <c r="I167" s="15">
        <v>4329.5502169000001</v>
      </c>
      <c r="J167" s="15">
        <v>4224.5316633599996</v>
      </c>
      <c r="K167" s="15">
        <v>4112.3831120100003</v>
      </c>
      <c r="L167" s="15">
        <v>4046.5180480199997</v>
      </c>
      <c r="M167" s="15">
        <v>4021.5629637299999</v>
      </c>
      <c r="N167" s="19">
        <v>4019.52034852</v>
      </c>
      <c r="O167" s="15">
        <v>4030.1054866599998</v>
      </c>
      <c r="P167" s="15">
        <v>4038.91149739</v>
      </c>
      <c r="Q167" s="15">
        <v>4041.5368052099998</v>
      </c>
      <c r="R167" s="15">
        <v>4041.6859703699997</v>
      </c>
      <c r="S167" s="15">
        <v>4022.3743525499999</v>
      </c>
      <c r="T167" s="15">
        <v>4013.3131798199997</v>
      </c>
      <c r="U167" s="15">
        <v>4014.6484017299999</v>
      </c>
      <c r="V167" s="15">
        <v>4048.0608559699999</v>
      </c>
      <c r="W167" s="15">
        <v>4125.3022661899995</v>
      </c>
      <c r="X167" s="15">
        <v>4171.3787629600001</v>
      </c>
      <c r="Y167" s="15">
        <v>4278.4349965000001</v>
      </c>
    </row>
    <row r="168" spans="1:25" ht="18" thickBot="1" x14ac:dyDescent="0.35">
      <c r="A168" s="43">
        <v>30</v>
      </c>
      <c r="B168" s="15">
        <v>4387.2958966099995</v>
      </c>
      <c r="C168" s="15">
        <v>4407.1212952899996</v>
      </c>
      <c r="D168" s="15">
        <v>4399.3001618999997</v>
      </c>
      <c r="E168" s="15">
        <v>4403.1417115599997</v>
      </c>
      <c r="F168" s="15">
        <v>4404.6948301599996</v>
      </c>
      <c r="G168" s="15">
        <v>4405.1297631899997</v>
      </c>
      <c r="H168" s="15">
        <v>4366.5177975200004</v>
      </c>
      <c r="I168" s="15">
        <v>4259.45353144</v>
      </c>
      <c r="J168" s="15">
        <v>4148.8439982399996</v>
      </c>
      <c r="K168" s="15">
        <v>4070.8953235499998</v>
      </c>
      <c r="L168" s="15">
        <v>4033.1213382999999</v>
      </c>
      <c r="M168" s="15">
        <v>4008.8367544100001</v>
      </c>
      <c r="N168" s="19">
        <v>4004.90787662</v>
      </c>
      <c r="O168" s="15">
        <v>4000.8415889499997</v>
      </c>
      <c r="P168" s="15">
        <v>3998.80040659</v>
      </c>
      <c r="Q168" s="15">
        <v>3997.6402908599998</v>
      </c>
      <c r="R168" s="15">
        <v>3997.12116105</v>
      </c>
      <c r="S168" s="15">
        <v>4038.1157784999996</v>
      </c>
      <c r="T168" s="15">
        <v>4053.2348668499999</v>
      </c>
      <c r="U168" s="15">
        <v>4054.2819182999997</v>
      </c>
      <c r="V168" s="15">
        <v>4044.9031232299999</v>
      </c>
      <c r="W168" s="15">
        <v>4110.0120556799993</v>
      </c>
      <c r="X168" s="15">
        <v>4206.1353024499995</v>
      </c>
      <c r="Y168" s="15">
        <v>4336.0154784099996</v>
      </c>
    </row>
    <row r="169" spans="1:25" ht="18" thickBot="1" x14ac:dyDescent="0.35">
      <c r="A169" s="43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9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8" thickBot="1" x14ac:dyDescent="0.35"/>
    <row r="171" spans="1:25" ht="18" thickBot="1" x14ac:dyDescent="0.35">
      <c r="A171" s="108" t="s">
        <v>0</v>
      </c>
      <c r="B171" s="110" t="s">
        <v>66</v>
      </c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2"/>
    </row>
    <row r="172" spans="1:25" ht="33.75" thickBot="1" x14ac:dyDescent="0.35">
      <c r="A172" s="109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4196.7055571999999</v>
      </c>
      <c r="C173" s="26">
        <v>4239.7601622800003</v>
      </c>
      <c r="D173" s="26">
        <v>4269.1940843699995</v>
      </c>
      <c r="E173" s="26">
        <v>4278.7265213700002</v>
      </c>
      <c r="F173" s="26">
        <v>4287.9633618999997</v>
      </c>
      <c r="G173" s="26">
        <v>4284.4269672499995</v>
      </c>
      <c r="H173" s="26">
        <v>4252.1620658299998</v>
      </c>
      <c r="I173" s="26">
        <v>4198.5419511500004</v>
      </c>
      <c r="J173" s="26">
        <v>4090.2016414199998</v>
      </c>
      <c r="K173" s="26">
        <v>4000.98586922</v>
      </c>
      <c r="L173" s="26">
        <v>3931.4316583999998</v>
      </c>
      <c r="M173" s="26">
        <v>3912.62303772</v>
      </c>
      <c r="N173" s="27">
        <v>3926.0054142700001</v>
      </c>
      <c r="O173" s="28">
        <v>3951.3238531100001</v>
      </c>
      <c r="P173" s="28">
        <v>3951.9622171699998</v>
      </c>
      <c r="Q173" s="28">
        <v>3958.7290227200001</v>
      </c>
      <c r="R173" s="28">
        <v>3961.88341068</v>
      </c>
      <c r="S173" s="28">
        <v>3957.3075867799998</v>
      </c>
      <c r="T173" s="28">
        <v>3944.9103639300001</v>
      </c>
      <c r="U173" s="28">
        <v>3912.8631315799998</v>
      </c>
      <c r="V173" s="28">
        <v>3917.9124932899999</v>
      </c>
      <c r="W173" s="28">
        <v>3981.0178815099998</v>
      </c>
      <c r="X173" s="28">
        <v>4053.2220645100001</v>
      </c>
      <c r="Y173" s="28">
        <v>4148.3642847299998</v>
      </c>
    </row>
    <row r="174" spans="1:25" ht="18" thickBot="1" x14ac:dyDescent="0.35">
      <c r="A174" s="43">
        <v>2</v>
      </c>
      <c r="B174" s="26">
        <v>4198.7949192599999</v>
      </c>
      <c r="C174" s="26">
        <v>4239.8140128100003</v>
      </c>
      <c r="D174" s="26">
        <v>4265.7593009699995</v>
      </c>
      <c r="E174" s="26">
        <v>4279.33944668</v>
      </c>
      <c r="F174" s="26">
        <v>4288.1102589399998</v>
      </c>
      <c r="G174" s="26">
        <v>4280.3714496100001</v>
      </c>
      <c r="H174" s="26">
        <v>4260.4016086199999</v>
      </c>
      <c r="I174" s="26">
        <v>4223.28591555</v>
      </c>
      <c r="J174" s="26">
        <v>4121.3621003899998</v>
      </c>
      <c r="K174" s="26">
        <v>4014.8363792299997</v>
      </c>
      <c r="L174" s="26">
        <v>3944.32692855</v>
      </c>
      <c r="M174" s="26">
        <v>3928.4408681</v>
      </c>
      <c r="N174" s="29">
        <v>3937.40612801</v>
      </c>
      <c r="O174" s="26">
        <v>3945.21577871</v>
      </c>
      <c r="P174" s="26">
        <v>3957.1750815699997</v>
      </c>
      <c r="Q174" s="26">
        <v>3964.06349559</v>
      </c>
      <c r="R174" s="26">
        <v>3963.4986649399998</v>
      </c>
      <c r="S174" s="26">
        <v>3942.1867385199998</v>
      </c>
      <c r="T174" s="26">
        <v>3931.0982005999999</v>
      </c>
      <c r="U174" s="26">
        <v>3905.48953411</v>
      </c>
      <c r="V174" s="26">
        <v>3904.0349358100002</v>
      </c>
      <c r="W174" s="26">
        <v>3964.50597819</v>
      </c>
      <c r="X174" s="26">
        <v>4056.1978230599998</v>
      </c>
      <c r="Y174" s="26">
        <v>4151.4694133699995</v>
      </c>
    </row>
    <row r="175" spans="1:25" ht="18" thickBot="1" x14ac:dyDescent="0.35">
      <c r="A175" s="43">
        <v>3</v>
      </c>
      <c r="B175" s="26">
        <v>4225.5952324099999</v>
      </c>
      <c r="C175" s="26">
        <v>4267.62823321</v>
      </c>
      <c r="D175" s="26">
        <v>4292.3975178500004</v>
      </c>
      <c r="E175" s="26">
        <v>4302.2247765000002</v>
      </c>
      <c r="F175" s="26">
        <v>4303.0631418800003</v>
      </c>
      <c r="G175" s="26">
        <v>4306.9473530799996</v>
      </c>
      <c r="H175" s="26">
        <v>4255.9264816200002</v>
      </c>
      <c r="I175" s="26">
        <v>4184.8375664499999</v>
      </c>
      <c r="J175" s="26">
        <v>4095.6635743299998</v>
      </c>
      <c r="K175" s="26">
        <v>4015.6126234100002</v>
      </c>
      <c r="L175" s="26">
        <v>3935.7807290199999</v>
      </c>
      <c r="M175" s="26">
        <v>3238.4422082999999</v>
      </c>
      <c r="N175" s="29">
        <v>3238.4422082999999</v>
      </c>
      <c r="O175" s="26">
        <v>3238.4422082999999</v>
      </c>
      <c r="P175" s="26">
        <v>3238.4422082999999</v>
      </c>
      <c r="Q175" s="26">
        <v>3238.4422082999999</v>
      </c>
      <c r="R175" s="26">
        <v>3238.4422082999999</v>
      </c>
      <c r="S175" s="26">
        <v>3238.4422082999999</v>
      </c>
      <c r="T175" s="26">
        <v>3238.4422082999999</v>
      </c>
      <c r="U175" s="26">
        <v>3238.4422082999999</v>
      </c>
      <c r="V175" s="26">
        <v>3903.7191250300002</v>
      </c>
      <c r="W175" s="26">
        <v>4009.0679133399999</v>
      </c>
      <c r="X175" s="26">
        <v>4066.5839782399999</v>
      </c>
      <c r="Y175" s="26">
        <v>4160.9726449199998</v>
      </c>
    </row>
    <row r="176" spans="1:25" ht="18" thickBot="1" x14ac:dyDescent="0.35">
      <c r="A176" s="43">
        <v>4</v>
      </c>
      <c r="B176" s="26">
        <v>4206.4863076299998</v>
      </c>
      <c r="C176" s="26">
        <v>4249.7820313699995</v>
      </c>
      <c r="D176" s="26">
        <v>4274.3360978999999</v>
      </c>
      <c r="E176" s="26">
        <v>4274.0138696100003</v>
      </c>
      <c r="F176" s="26">
        <v>4272.6172090199998</v>
      </c>
      <c r="G176" s="26">
        <v>4250.7142124499996</v>
      </c>
      <c r="H176" s="26">
        <v>4214.3410517599996</v>
      </c>
      <c r="I176" s="26">
        <v>4178.4220320200002</v>
      </c>
      <c r="J176" s="26">
        <v>4103.2503839199999</v>
      </c>
      <c r="K176" s="26">
        <v>4052.0712488300001</v>
      </c>
      <c r="L176" s="26">
        <v>4020.8666131</v>
      </c>
      <c r="M176" s="26">
        <v>3238.4422082999999</v>
      </c>
      <c r="N176" s="29">
        <v>3238.4422082999999</v>
      </c>
      <c r="O176" s="26">
        <v>3238.4422082999999</v>
      </c>
      <c r="P176" s="26">
        <v>3238.4422082999999</v>
      </c>
      <c r="Q176" s="26">
        <v>3238.4422082999999</v>
      </c>
      <c r="R176" s="26">
        <v>3238.4422082999999</v>
      </c>
      <c r="S176" s="26">
        <v>3238.4422082999999</v>
      </c>
      <c r="T176" s="26">
        <v>3238.4422082999999</v>
      </c>
      <c r="U176" s="26">
        <v>3238.4422082999999</v>
      </c>
      <c r="V176" s="26">
        <v>3990.6743495700002</v>
      </c>
      <c r="W176" s="26">
        <v>4054.52643063</v>
      </c>
      <c r="X176" s="26">
        <v>4099.4938966199998</v>
      </c>
      <c r="Y176" s="26">
        <v>4163.8572804300002</v>
      </c>
    </row>
    <row r="177" spans="1:25" ht="18" thickBot="1" x14ac:dyDescent="0.35">
      <c r="A177" s="43">
        <v>5</v>
      </c>
      <c r="B177" s="26">
        <v>4150.4587722799997</v>
      </c>
      <c r="C177" s="26">
        <v>4193.9260538600001</v>
      </c>
      <c r="D177" s="26">
        <v>4215.0177892800002</v>
      </c>
      <c r="E177" s="26">
        <v>4222.7656749300004</v>
      </c>
      <c r="F177" s="26">
        <v>4220.9202865699999</v>
      </c>
      <c r="G177" s="26">
        <v>4205.4272636999995</v>
      </c>
      <c r="H177" s="26">
        <v>4178.8266218199997</v>
      </c>
      <c r="I177" s="26">
        <v>4135.0672267899999</v>
      </c>
      <c r="J177" s="26">
        <v>4087.88334781</v>
      </c>
      <c r="K177" s="26">
        <v>4024.6465403299999</v>
      </c>
      <c r="L177" s="26">
        <v>3963.14426972</v>
      </c>
      <c r="M177" s="26">
        <v>3942.1644355200001</v>
      </c>
      <c r="N177" s="29">
        <v>3939.4240521399997</v>
      </c>
      <c r="O177" s="26">
        <v>3941.2514656499998</v>
      </c>
      <c r="P177" s="26">
        <v>3942.47579369</v>
      </c>
      <c r="Q177" s="26">
        <v>3942.3759117</v>
      </c>
      <c r="R177" s="26">
        <v>3947.7099756399998</v>
      </c>
      <c r="S177" s="26">
        <v>3947.9671151699999</v>
      </c>
      <c r="T177" s="26">
        <v>3940.0015774799999</v>
      </c>
      <c r="U177" s="26">
        <v>3937.5601225400001</v>
      </c>
      <c r="V177" s="26">
        <v>3948.33292596</v>
      </c>
      <c r="W177" s="26">
        <v>3999.0959553600001</v>
      </c>
      <c r="X177" s="26">
        <v>4063.7989800400001</v>
      </c>
      <c r="Y177" s="26">
        <v>4131.6476852599999</v>
      </c>
    </row>
    <row r="178" spans="1:25" ht="18" thickBot="1" x14ac:dyDescent="0.35">
      <c r="A178" s="43">
        <v>6</v>
      </c>
      <c r="B178" s="26">
        <v>4153.6933857900003</v>
      </c>
      <c r="C178" s="26">
        <v>4205.8617983799995</v>
      </c>
      <c r="D178" s="26">
        <v>4238.0515152600001</v>
      </c>
      <c r="E178" s="26">
        <v>4256.1071695700002</v>
      </c>
      <c r="F178" s="26">
        <v>4257.770227</v>
      </c>
      <c r="G178" s="26">
        <v>4244.68196068</v>
      </c>
      <c r="H178" s="26">
        <v>4207.85994355</v>
      </c>
      <c r="I178" s="26">
        <v>4152.8971442399998</v>
      </c>
      <c r="J178" s="26">
        <v>4081.6741227900002</v>
      </c>
      <c r="K178" s="26">
        <v>3996.9209095599999</v>
      </c>
      <c r="L178" s="26">
        <v>3939.17846964</v>
      </c>
      <c r="M178" s="26">
        <v>3925.9175841199999</v>
      </c>
      <c r="N178" s="29">
        <v>3929.7154349399998</v>
      </c>
      <c r="O178" s="26">
        <v>3932.70460817</v>
      </c>
      <c r="P178" s="26">
        <v>3942.0695912000001</v>
      </c>
      <c r="Q178" s="26">
        <v>3942.4055662800001</v>
      </c>
      <c r="R178" s="26">
        <v>3945.8006571599999</v>
      </c>
      <c r="S178" s="26">
        <v>3940.4432433000002</v>
      </c>
      <c r="T178" s="26">
        <v>3929.8898602600002</v>
      </c>
      <c r="U178" s="26">
        <v>3917.4441354700002</v>
      </c>
      <c r="V178" s="26">
        <v>3920.1736958900001</v>
      </c>
      <c r="W178" s="26">
        <v>3972.3606148499998</v>
      </c>
      <c r="X178" s="26">
        <v>4065.7633981199997</v>
      </c>
      <c r="Y178" s="26">
        <v>4162.7836490899999</v>
      </c>
    </row>
    <row r="179" spans="1:25" ht="18" thickBot="1" x14ac:dyDescent="0.35">
      <c r="A179" s="43">
        <v>7</v>
      </c>
      <c r="B179" s="26">
        <v>4195.4184926999997</v>
      </c>
      <c r="C179" s="26">
        <v>4237.4899156700003</v>
      </c>
      <c r="D179" s="26">
        <v>4259.57495887</v>
      </c>
      <c r="E179" s="26">
        <v>4282.5582259700004</v>
      </c>
      <c r="F179" s="26">
        <v>4278.8489693199999</v>
      </c>
      <c r="G179" s="26">
        <v>4250.4524741699997</v>
      </c>
      <c r="H179" s="26">
        <v>4195.23798695</v>
      </c>
      <c r="I179" s="26">
        <v>4163.6240067500003</v>
      </c>
      <c r="J179" s="26">
        <v>4092.4633467799999</v>
      </c>
      <c r="K179" s="26">
        <v>4013.5695563600002</v>
      </c>
      <c r="L179" s="26">
        <v>3949.6750824599999</v>
      </c>
      <c r="M179" s="26">
        <v>3930.6840662899999</v>
      </c>
      <c r="N179" s="29">
        <v>3929.8657507899998</v>
      </c>
      <c r="O179" s="26">
        <v>3930.5306717200001</v>
      </c>
      <c r="P179" s="26">
        <v>3931.3283825899998</v>
      </c>
      <c r="Q179" s="26">
        <v>3935.0553908299999</v>
      </c>
      <c r="R179" s="26">
        <v>3936.20289336</v>
      </c>
      <c r="S179" s="26">
        <v>3927.8523400599997</v>
      </c>
      <c r="T179" s="26">
        <v>3912.0934354699998</v>
      </c>
      <c r="U179" s="26">
        <v>3898.77191034</v>
      </c>
      <c r="V179" s="26">
        <v>3898.0398673300001</v>
      </c>
      <c r="W179" s="26">
        <v>3948.1004777899998</v>
      </c>
      <c r="X179" s="26">
        <v>4022.2081507900002</v>
      </c>
      <c r="Y179" s="26">
        <v>4107.9020851300002</v>
      </c>
    </row>
    <row r="180" spans="1:25" ht="18" thickBot="1" x14ac:dyDescent="0.35">
      <c r="A180" s="43">
        <v>8</v>
      </c>
      <c r="B180" s="26">
        <v>4195.9114816199999</v>
      </c>
      <c r="C180" s="26">
        <v>4246.7136977</v>
      </c>
      <c r="D180" s="26">
        <v>4274.3079938299998</v>
      </c>
      <c r="E180" s="26">
        <v>4291.5970450599998</v>
      </c>
      <c r="F180" s="26">
        <v>4288.0900889300001</v>
      </c>
      <c r="G180" s="26">
        <v>4282.3921739199995</v>
      </c>
      <c r="H180" s="26">
        <v>4254.9105562799996</v>
      </c>
      <c r="I180" s="26">
        <v>4205.8130478700004</v>
      </c>
      <c r="J180" s="26">
        <v>4095.2331439099999</v>
      </c>
      <c r="K180" s="26">
        <v>4019.6976000499999</v>
      </c>
      <c r="L180" s="26">
        <v>3941.62950727</v>
      </c>
      <c r="M180" s="26">
        <v>3911.9495330999998</v>
      </c>
      <c r="N180" s="29">
        <v>3923.86201493</v>
      </c>
      <c r="O180" s="26">
        <v>3930.1273452300002</v>
      </c>
      <c r="P180" s="26">
        <v>3939.6072166499998</v>
      </c>
      <c r="Q180" s="26">
        <v>3945.9477048999997</v>
      </c>
      <c r="R180" s="26">
        <v>3946.5388770499999</v>
      </c>
      <c r="S180" s="26">
        <v>3943.6726526699999</v>
      </c>
      <c r="T180" s="26">
        <v>3919.0737709099999</v>
      </c>
      <c r="U180" s="26">
        <v>3918.9582912799997</v>
      </c>
      <c r="V180" s="26">
        <v>3926.53438495</v>
      </c>
      <c r="W180" s="26">
        <v>3987.11563041</v>
      </c>
      <c r="X180" s="26">
        <v>4069.2655757499997</v>
      </c>
      <c r="Y180" s="26">
        <v>4151.2674908500003</v>
      </c>
    </row>
    <row r="181" spans="1:25" ht="18" thickBot="1" x14ac:dyDescent="0.35">
      <c r="A181" s="43">
        <v>9</v>
      </c>
      <c r="B181" s="26">
        <v>4186.94159218</v>
      </c>
      <c r="C181" s="26">
        <v>4228.3708124200002</v>
      </c>
      <c r="D181" s="26">
        <v>4299.0970960499999</v>
      </c>
      <c r="E181" s="26">
        <v>4309.1619082300003</v>
      </c>
      <c r="F181" s="26">
        <v>4311.8958326699994</v>
      </c>
      <c r="G181" s="26">
        <v>4312.46371662</v>
      </c>
      <c r="H181" s="26">
        <v>4288.5110469800002</v>
      </c>
      <c r="I181" s="26">
        <v>4205.5952336700002</v>
      </c>
      <c r="J181" s="26">
        <v>4106.8716628799993</v>
      </c>
      <c r="K181" s="26">
        <v>4025.3762447399999</v>
      </c>
      <c r="L181" s="26">
        <v>3952.5213307499998</v>
      </c>
      <c r="M181" s="26">
        <v>3933.3185099299999</v>
      </c>
      <c r="N181" s="29">
        <v>3930.5184326799999</v>
      </c>
      <c r="O181" s="26">
        <v>3929.0144843999997</v>
      </c>
      <c r="P181" s="26">
        <v>3935.8695105199999</v>
      </c>
      <c r="Q181" s="26">
        <v>3940.5571633999998</v>
      </c>
      <c r="R181" s="26">
        <v>3941.7268077799999</v>
      </c>
      <c r="S181" s="26">
        <v>3933.0884193699999</v>
      </c>
      <c r="T181" s="26">
        <v>3943.0404733599999</v>
      </c>
      <c r="U181" s="26">
        <v>3935.7383564800002</v>
      </c>
      <c r="V181" s="26">
        <v>3931.2180286900002</v>
      </c>
      <c r="W181" s="26">
        <v>3991.1324432000001</v>
      </c>
      <c r="X181" s="26">
        <v>4072.9046933999998</v>
      </c>
      <c r="Y181" s="26">
        <v>4137.8155374099997</v>
      </c>
    </row>
    <row r="182" spans="1:25" ht="18" thickBot="1" x14ac:dyDescent="0.35">
      <c r="A182" s="43">
        <v>10</v>
      </c>
      <c r="B182" s="26">
        <v>4299.5635214599997</v>
      </c>
      <c r="C182" s="26">
        <v>4351.4646560900001</v>
      </c>
      <c r="D182" s="26">
        <v>4384.4552088500004</v>
      </c>
      <c r="E182" s="26">
        <v>4400.9148244400003</v>
      </c>
      <c r="F182" s="26">
        <v>4401.3540781499996</v>
      </c>
      <c r="G182" s="26">
        <v>4384.2999400999997</v>
      </c>
      <c r="H182" s="26">
        <v>4329.1246761100001</v>
      </c>
      <c r="I182" s="26">
        <v>4265.2044954900002</v>
      </c>
      <c r="J182" s="26">
        <v>4171.9350455799995</v>
      </c>
      <c r="K182" s="26">
        <v>4085.51286716</v>
      </c>
      <c r="L182" s="26">
        <v>4017.7813479799997</v>
      </c>
      <c r="M182" s="26">
        <v>4002.9048282799999</v>
      </c>
      <c r="N182" s="29">
        <v>4002.7433800899998</v>
      </c>
      <c r="O182" s="26">
        <v>4005.1392927299999</v>
      </c>
      <c r="P182" s="26">
        <v>4014.8412293399997</v>
      </c>
      <c r="Q182" s="26">
        <v>4038.8850169399998</v>
      </c>
      <c r="R182" s="26">
        <v>4038.8631578099998</v>
      </c>
      <c r="S182" s="26">
        <v>4014.1480248099997</v>
      </c>
      <c r="T182" s="26">
        <v>4004.9148786999999</v>
      </c>
      <c r="U182" s="26">
        <v>3989.9377970300002</v>
      </c>
      <c r="V182" s="26">
        <v>4000.1447728799999</v>
      </c>
      <c r="W182" s="26">
        <v>4045.68819669</v>
      </c>
      <c r="X182" s="26">
        <v>4131.1478606700002</v>
      </c>
      <c r="Y182" s="26">
        <v>4232.7331175999998</v>
      </c>
    </row>
    <row r="183" spans="1:25" ht="18" thickBot="1" x14ac:dyDescent="0.35">
      <c r="A183" s="43">
        <v>11</v>
      </c>
      <c r="B183" s="26">
        <v>4313.5576233199999</v>
      </c>
      <c r="C183" s="26">
        <v>4360.4528828299999</v>
      </c>
      <c r="D183" s="26">
        <v>4389.9763914200003</v>
      </c>
      <c r="E183" s="26">
        <v>4392.7709257200004</v>
      </c>
      <c r="F183" s="26">
        <v>4392.5663303500005</v>
      </c>
      <c r="G183" s="26">
        <v>4390.0177951900005</v>
      </c>
      <c r="H183" s="26">
        <v>4379.0774812600002</v>
      </c>
      <c r="I183" s="26">
        <v>4313.9081294699999</v>
      </c>
      <c r="J183" s="26">
        <v>4209.0472163599998</v>
      </c>
      <c r="K183" s="26">
        <v>4121.8033465500002</v>
      </c>
      <c r="L183" s="26">
        <v>4064.3340492100001</v>
      </c>
      <c r="M183" s="26">
        <v>4072.0284500099997</v>
      </c>
      <c r="N183" s="29">
        <v>4041.87961907</v>
      </c>
      <c r="O183" s="26">
        <v>4039.3221818000002</v>
      </c>
      <c r="P183" s="26">
        <v>4041.5974298399997</v>
      </c>
      <c r="Q183" s="26">
        <v>4044.6130139400002</v>
      </c>
      <c r="R183" s="26">
        <v>4059.0866868499998</v>
      </c>
      <c r="S183" s="26">
        <v>4057.2362553200001</v>
      </c>
      <c r="T183" s="26">
        <v>4042.7953143999998</v>
      </c>
      <c r="U183" s="26">
        <v>4010.1409737499998</v>
      </c>
      <c r="V183" s="26">
        <v>3989.0294651499999</v>
      </c>
      <c r="W183" s="26">
        <v>4021.55368512</v>
      </c>
      <c r="X183" s="26">
        <v>4079.4645217500001</v>
      </c>
      <c r="Y183" s="26">
        <v>4173.6479301099998</v>
      </c>
    </row>
    <row r="184" spans="1:25" ht="18" thickBot="1" x14ac:dyDescent="0.35">
      <c r="A184" s="43">
        <v>12</v>
      </c>
      <c r="B184" s="26">
        <v>4256.1508388700004</v>
      </c>
      <c r="C184" s="26">
        <v>4315.9493492299998</v>
      </c>
      <c r="D184" s="26">
        <v>4329.4291464099997</v>
      </c>
      <c r="E184" s="26">
        <v>4337.9963438599998</v>
      </c>
      <c r="F184" s="26">
        <v>4331.2590461199998</v>
      </c>
      <c r="G184" s="26">
        <v>4332.1517510200001</v>
      </c>
      <c r="H184" s="26">
        <v>4274.0077649200002</v>
      </c>
      <c r="I184" s="26">
        <v>4232.3313507000003</v>
      </c>
      <c r="J184" s="26">
        <v>4145.1624613399999</v>
      </c>
      <c r="K184" s="26">
        <v>4080.58792928</v>
      </c>
      <c r="L184" s="26">
        <v>4056.1885739700001</v>
      </c>
      <c r="M184" s="26">
        <v>4058.3567234799998</v>
      </c>
      <c r="N184" s="29">
        <v>4072.5043737400001</v>
      </c>
      <c r="O184" s="26">
        <v>4085.1957274900001</v>
      </c>
      <c r="P184" s="26">
        <v>4081.4113342999999</v>
      </c>
      <c r="Q184" s="26">
        <v>4089.8782725999999</v>
      </c>
      <c r="R184" s="26">
        <v>4107.9119863899996</v>
      </c>
      <c r="S184" s="26">
        <v>4101.6080607200001</v>
      </c>
      <c r="T184" s="26">
        <v>4091.7953503099998</v>
      </c>
      <c r="U184" s="26">
        <v>4062.0490200700001</v>
      </c>
      <c r="V184" s="26">
        <v>4034.7010351199997</v>
      </c>
      <c r="W184" s="26">
        <v>4087.2958333199999</v>
      </c>
      <c r="X184" s="26">
        <v>4186.3195641900002</v>
      </c>
      <c r="Y184" s="26">
        <v>4285.4933270000001</v>
      </c>
    </row>
    <row r="185" spans="1:25" ht="18" thickBot="1" x14ac:dyDescent="0.35">
      <c r="A185" s="43">
        <v>13</v>
      </c>
      <c r="B185" s="26">
        <v>4292.6023633900004</v>
      </c>
      <c r="C185" s="26">
        <v>4342.2421479900004</v>
      </c>
      <c r="D185" s="26">
        <v>4380.1963234499999</v>
      </c>
      <c r="E185" s="26">
        <v>4389.0588194100001</v>
      </c>
      <c r="F185" s="26">
        <v>4375.9191411600004</v>
      </c>
      <c r="G185" s="26">
        <v>4355.0008212699995</v>
      </c>
      <c r="H185" s="26">
        <v>4296.9544840999997</v>
      </c>
      <c r="I185" s="26">
        <v>4243.4011758300003</v>
      </c>
      <c r="J185" s="26">
        <v>4141.5863706600003</v>
      </c>
      <c r="K185" s="26">
        <v>4077.9428654399999</v>
      </c>
      <c r="L185" s="26">
        <v>4017.1411069199999</v>
      </c>
      <c r="M185" s="26">
        <v>4017.1496253800001</v>
      </c>
      <c r="N185" s="29">
        <v>4046.8230311399998</v>
      </c>
      <c r="O185" s="26">
        <v>4058.9650870199998</v>
      </c>
      <c r="P185" s="26">
        <v>4055.0107152199998</v>
      </c>
      <c r="Q185" s="26">
        <v>4061.4831955999998</v>
      </c>
      <c r="R185" s="26">
        <v>4051.3028533799998</v>
      </c>
      <c r="S185" s="26">
        <v>4053.9208890899999</v>
      </c>
      <c r="T185" s="26">
        <v>4043.7641637900001</v>
      </c>
      <c r="U185" s="26">
        <v>4023.3217375099998</v>
      </c>
      <c r="V185" s="26">
        <v>4009.3167638699997</v>
      </c>
      <c r="W185" s="26">
        <v>4061.4007456199997</v>
      </c>
      <c r="X185" s="26">
        <v>4134.4541204300003</v>
      </c>
      <c r="Y185" s="26">
        <v>4247.1447398800001</v>
      </c>
    </row>
    <row r="186" spans="1:25" ht="18" thickBot="1" x14ac:dyDescent="0.35">
      <c r="A186" s="43">
        <v>14</v>
      </c>
      <c r="B186" s="26">
        <v>4311.8655926499996</v>
      </c>
      <c r="C186" s="26">
        <v>4364.6529845499999</v>
      </c>
      <c r="D186" s="26">
        <v>4388.1181830200003</v>
      </c>
      <c r="E186" s="26">
        <v>4386.91131425</v>
      </c>
      <c r="F186" s="26">
        <v>4384.3152295299997</v>
      </c>
      <c r="G186" s="26">
        <v>4371.8369973199997</v>
      </c>
      <c r="H186" s="26">
        <v>4309.59075467</v>
      </c>
      <c r="I186" s="26">
        <v>4230.9269330799998</v>
      </c>
      <c r="J186" s="26">
        <v>4128.1572297599996</v>
      </c>
      <c r="K186" s="26">
        <v>4070.1005313799997</v>
      </c>
      <c r="L186" s="26">
        <v>4007.4421708</v>
      </c>
      <c r="M186" s="26">
        <v>4017.48594877</v>
      </c>
      <c r="N186" s="29">
        <v>4022.5623331900001</v>
      </c>
      <c r="O186" s="26">
        <v>4045.6458265900001</v>
      </c>
      <c r="P186" s="26">
        <v>4053.6790657900001</v>
      </c>
      <c r="Q186" s="26">
        <v>4051.8804241600001</v>
      </c>
      <c r="R186" s="26">
        <v>4049.8463659399999</v>
      </c>
      <c r="S186" s="26">
        <v>4049.5485498500002</v>
      </c>
      <c r="T186" s="26">
        <v>4046.6229212099997</v>
      </c>
      <c r="U186" s="26">
        <v>4019.72013861</v>
      </c>
      <c r="V186" s="26">
        <v>4010.6545549299999</v>
      </c>
      <c r="W186" s="26">
        <v>4061.5732818199999</v>
      </c>
      <c r="X186" s="26">
        <v>4127.6403507699997</v>
      </c>
      <c r="Y186" s="26">
        <v>4234.7184093599999</v>
      </c>
    </row>
    <row r="187" spans="1:25" ht="18" thickBot="1" x14ac:dyDescent="0.35">
      <c r="A187" s="43">
        <v>15</v>
      </c>
      <c r="B187" s="26">
        <v>4175.7321772100004</v>
      </c>
      <c r="C187" s="26">
        <v>4216.0215686199999</v>
      </c>
      <c r="D187" s="26">
        <v>4244.0478581400002</v>
      </c>
      <c r="E187" s="26">
        <v>4256.45993008</v>
      </c>
      <c r="F187" s="26">
        <v>4249.7643240400002</v>
      </c>
      <c r="G187" s="26">
        <v>4237.2994067999998</v>
      </c>
      <c r="H187" s="26">
        <v>4199.4442210699999</v>
      </c>
      <c r="I187" s="26">
        <v>4154.1203972200001</v>
      </c>
      <c r="J187" s="26">
        <v>4133.3693630899998</v>
      </c>
      <c r="K187" s="26">
        <v>4148.7897468800002</v>
      </c>
      <c r="L187" s="26">
        <v>4081.3514785500001</v>
      </c>
      <c r="M187" s="26">
        <v>4084.6531198600001</v>
      </c>
      <c r="N187" s="29">
        <v>4082.4400696600001</v>
      </c>
      <c r="O187" s="26">
        <v>4108.4795833099997</v>
      </c>
      <c r="P187" s="26">
        <v>4107.8478967199999</v>
      </c>
      <c r="Q187" s="26">
        <v>4114.8162984299997</v>
      </c>
      <c r="R187" s="26">
        <v>4117.38944902</v>
      </c>
      <c r="S187" s="26">
        <v>4117.2363696900002</v>
      </c>
      <c r="T187" s="26">
        <v>4109.5859476400001</v>
      </c>
      <c r="U187" s="26">
        <v>4080.8713377399999</v>
      </c>
      <c r="V187" s="26">
        <v>4052.58985166</v>
      </c>
      <c r="W187" s="26">
        <v>4111.0811637300003</v>
      </c>
      <c r="X187" s="26">
        <v>4174.2522000500003</v>
      </c>
      <c r="Y187" s="26">
        <v>4228.2490655700003</v>
      </c>
    </row>
    <row r="188" spans="1:25" ht="18" thickBot="1" x14ac:dyDescent="0.35">
      <c r="A188" s="43">
        <v>16</v>
      </c>
      <c r="B188" s="26">
        <v>4283.9131596899997</v>
      </c>
      <c r="C188" s="26">
        <v>4292.3438550399997</v>
      </c>
      <c r="D188" s="26">
        <v>4330.11340028</v>
      </c>
      <c r="E188" s="26">
        <v>4334.1179107899998</v>
      </c>
      <c r="F188" s="26">
        <v>4330.8912388400004</v>
      </c>
      <c r="G188" s="26">
        <v>4321.9918889599994</v>
      </c>
      <c r="H188" s="26">
        <v>4305.0438159799996</v>
      </c>
      <c r="I188" s="26">
        <v>4278.2845200399997</v>
      </c>
      <c r="J188" s="26">
        <v>4179.0947978499998</v>
      </c>
      <c r="K188" s="26">
        <v>4084.9939651099999</v>
      </c>
      <c r="L188" s="26">
        <v>4027.81719264</v>
      </c>
      <c r="M188" s="26">
        <v>4023.6989613599999</v>
      </c>
      <c r="N188" s="29">
        <v>4019.1336853399998</v>
      </c>
      <c r="O188" s="26">
        <v>4050.82420129</v>
      </c>
      <c r="P188" s="26">
        <v>4049.3341237599998</v>
      </c>
      <c r="Q188" s="26">
        <v>4044.0872550599997</v>
      </c>
      <c r="R188" s="26">
        <v>4044.4324558099997</v>
      </c>
      <c r="S188" s="26">
        <v>4043.18401124</v>
      </c>
      <c r="T188" s="26">
        <v>4035.7887160499999</v>
      </c>
      <c r="U188" s="26">
        <v>4018.7339484700001</v>
      </c>
      <c r="V188" s="26">
        <v>3990.5653464100001</v>
      </c>
      <c r="W188" s="26">
        <v>4036.1659696500001</v>
      </c>
      <c r="X188" s="26">
        <v>4119.35120938</v>
      </c>
      <c r="Y188" s="26">
        <v>4207.6590071199998</v>
      </c>
    </row>
    <row r="189" spans="1:25" ht="18" thickBot="1" x14ac:dyDescent="0.35">
      <c r="A189" s="43">
        <v>17</v>
      </c>
      <c r="B189" s="26">
        <v>4310.0187948700004</v>
      </c>
      <c r="C189" s="26">
        <v>4359.52081103</v>
      </c>
      <c r="D189" s="26">
        <v>4410.2465433199995</v>
      </c>
      <c r="E189" s="26">
        <v>4428.3041392300001</v>
      </c>
      <c r="F189" s="26">
        <v>4422.1593724800005</v>
      </c>
      <c r="G189" s="26">
        <v>4405.5014167299996</v>
      </c>
      <c r="H189" s="26">
        <v>4345.3365057600004</v>
      </c>
      <c r="I189" s="26">
        <v>4284.5129577200005</v>
      </c>
      <c r="J189" s="26">
        <v>4191.0971736700003</v>
      </c>
      <c r="K189" s="26">
        <v>4106.4133681799995</v>
      </c>
      <c r="L189" s="26">
        <v>4088.2334214399998</v>
      </c>
      <c r="M189" s="26">
        <v>4070.7672956699998</v>
      </c>
      <c r="N189" s="29">
        <v>4078.1908396399999</v>
      </c>
      <c r="O189" s="26">
        <v>4082.0797523399997</v>
      </c>
      <c r="P189" s="26">
        <v>4095.82515724</v>
      </c>
      <c r="Q189" s="26">
        <v>4095.1760555800001</v>
      </c>
      <c r="R189" s="26">
        <v>4093.7690196100002</v>
      </c>
      <c r="S189" s="26">
        <v>4084.42194453</v>
      </c>
      <c r="T189" s="26">
        <v>4071.2467558799999</v>
      </c>
      <c r="U189" s="26">
        <v>4064.1243202300002</v>
      </c>
      <c r="V189" s="26">
        <v>4066.3907844099999</v>
      </c>
      <c r="W189" s="26">
        <v>4121.4417799000003</v>
      </c>
      <c r="X189" s="26">
        <v>4158.8333132299995</v>
      </c>
      <c r="Y189" s="26">
        <v>4271.8448048</v>
      </c>
    </row>
    <row r="190" spans="1:25" ht="18" thickBot="1" x14ac:dyDescent="0.35">
      <c r="A190" s="43">
        <v>18</v>
      </c>
      <c r="B190" s="26">
        <v>4345.91566745</v>
      </c>
      <c r="C190" s="26">
        <v>4390.20088803</v>
      </c>
      <c r="D190" s="26">
        <v>4412.2662524799998</v>
      </c>
      <c r="E190" s="26">
        <v>4418.1547297500001</v>
      </c>
      <c r="F190" s="26">
        <v>4416.2706183199998</v>
      </c>
      <c r="G190" s="26">
        <v>4396.6992386900001</v>
      </c>
      <c r="H190" s="26">
        <v>4340.6833575199998</v>
      </c>
      <c r="I190" s="26">
        <v>4256.1031068900002</v>
      </c>
      <c r="J190" s="26">
        <v>4157.04161931</v>
      </c>
      <c r="K190" s="26">
        <v>4094.1174130600002</v>
      </c>
      <c r="L190" s="26">
        <v>4082.3378239799999</v>
      </c>
      <c r="M190" s="26">
        <v>4058.6755514500001</v>
      </c>
      <c r="N190" s="29">
        <v>4064.5146296900002</v>
      </c>
      <c r="O190" s="26">
        <v>4062.1079885199997</v>
      </c>
      <c r="P190" s="26">
        <v>4065.5876364799997</v>
      </c>
      <c r="Q190" s="26">
        <v>4064.7701888399997</v>
      </c>
      <c r="R190" s="26">
        <v>4065.31372573</v>
      </c>
      <c r="S190" s="26">
        <v>4069.8975397099998</v>
      </c>
      <c r="T190" s="26">
        <v>4074.8045132899997</v>
      </c>
      <c r="U190" s="26">
        <v>4072.2827138799998</v>
      </c>
      <c r="V190" s="26">
        <v>4087.10081799</v>
      </c>
      <c r="W190" s="26">
        <v>4100.6669092900001</v>
      </c>
      <c r="X190" s="26">
        <v>4165.04077745</v>
      </c>
      <c r="Y190" s="26">
        <v>4258.0691677899995</v>
      </c>
    </row>
    <row r="191" spans="1:25" ht="18" thickBot="1" x14ac:dyDescent="0.35">
      <c r="A191" s="43">
        <v>19</v>
      </c>
      <c r="B191" s="26">
        <v>4295.7534067500001</v>
      </c>
      <c r="C191" s="26">
        <v>4327.1077506900001</v>
      </c>
      <c r="D191" s="26">
        <v>4334.5562793199997</v>
      </c>
      <c r="E191" s="26">
        <v>4342.9876439</v>
      </c>
      <c r="F191" s="26">
        <v>4337.38593227</v>
      </c>
      <c r="G191" s="26">
        <v>4333.8933217499998</v>
      </c>
      <c r="H191" s="26">
        <v>4298.2346339300002</v>
      </c>
      <c r="I191" s="26">
        <v>4247.0434813000002</v>
      </c>
      <c r="J191" s="26">
        <v>4198.2959586400002</v>
      </c>
      <c r="K191" s="26">
        <v>4118.0915438900001</v>
      </c>
      <c r="L191" s="26">
        <v>4058.2914121700001</v>
      </c>
      <c r="M191" s="26">
        <v>4056.4422119299998</v>
      </c>
      <c r="N191" s="29">
        <v>4044.7858904099999</v>
      </c>
      <c r="O191" s="26">
        <v>4044.3339713599999</v>
      </c>
      <c r="P191" s="26">
        <v>4055.8249832299998</v>
      </c>
      <c r="Q191" s="26">
        <v>4054.3732482800001</v>
      </c>
      <c r="R191" s="26">
        <v>4056.2227595300001</v>
      </c>
      <c r="S191" s="26">
        <v>4042.0928427099998</v>
      </c>
      <c r="T191" s="26">
        <v>4048.6972920099997</v>
      </c>
      <c r="U191" s="26">
        <v>4032.0793530199999</v>
      </c>
      <c r="V191" s="26">
        <v>4040.2148300600002</v>
      </c>
      <c r="W191" s="26">
        <v>4086.4999516799999</v>
      </c>
      <c r="X191" s="26">
        <v>4189.13820992</v>
      </c>
      <c r="Y191" s="26">
        <v>4213.1908421899998</v>
      </c>
    </row>
    <row r="192" spans="1:25" ht="18" thickBot="1" x14ac:dyDescent="0.35">
      <c r="A192" s="43">
        <v>20</v>
      </c>
      <c r="B192" s="26">
        <v>4226.8707964799996</v>
      </c>
      <c r="C192" s="26">
        <v>4268.4008247000002</v>
      </c>
      <c r="D192" s="26">
        <v>4287.5641168100001</v>
      </c>
      <c r="E192" s="26">
        <v>4295.7684711000002</v>
      </c>
      <c r="F192" s="26">
        <v>4303.7402816599997</v>
      </c>
      <c r="G192" s="26">
        <v>4292.0064750900001</v>
      </c>
      <c r="H192" s="26">
        <v>4245.9601255600001</v>
      </c>
      <c r="I192" s="26">
        <v>4268.2170549499997</v>
      </c>
      <c r="J192" s="26">
        <v>4211.6861624200001</v>
      </c>
      <c r="K192" s="26">
        <v>4131.3654258999995</v>
      </c>
      <c r="L192" s="26">
        <v>4062.8994226099999</v>
      </c>
      <c r="M192" s="26">
        <v>4046.8015034</v>
      </c>
      <c r="N192" s="29">
        <v>4041.1071330300001</v>
      </c>
      <c r="O192" s="26">
        <v>4044.5231014199999</v>
      </c>
      <c r="P192" s="26">
        <v>4069.9418704</v>
      </c>
      <c r="Q192" s="26">
        <v>4074.24839591</v>
      </c>
      <c r="R192" s="26">
        <v>4078.3368162799998</v>
      </c>
      <c r="S192" s="26">
        <v>4060.85716181</v>
      </c>
      <c r="T192" s="26">
        <v>4045.3108477999999</v>
      </c>
      <c r="U192" s="26">
        <v>4042.94627335</v>
      </c>
      <c r="V192" s="26">
        <v>4041.5884250300001</v>
      </c>
      <c r="W192" s="26">
        <v>4101.6326982999999</v>
      </c>
      <c r="X192" s="26">
        <v>4090.5083193</v>
      </c>
      <c r="Y192" s="26">
        <v>4146.1519050699999</v>
      </c>
    </row>
    <row r="193" spans="1:25" ht="18" thickBot="1" x14ac:dyDescent="0.35">
      <c r="A193" s="43">
        <v>21</v>
      </c>
      <c r="B193" s="26">
        <v>4213.4463715000002</v>
      </c>
      <c r="C193" s="26">
        <v>4265.5308742899997</v>
      </c>
      <c r="D193" s="26">
        <v>4296.6577997200002</v>
      </c>
      <c r="E193" s="26">
        <v>4307.1768271599994</v>
      </c>
      <c r="F193" s="26">
        <v>4302.9458983000004</v>
      </c>
      <c r="G193" s="26">
        <v>4300.4820737</v>
      </c>
      <c r="H193" s="26">
        <v>4301.5289914900004</v>
      </c>
      <c r="I193" s="26">
        <v>4271.9079504700003</v>
      </c>
      <c r="J193" s="26">
        <v>4202.2293385200001</v>
      </c>
      <c r="K193" s="26">
        <v>4163.3672696800004</v>
      </c>
      <c r="L193" s="26">
        <v>4086.20019404</v>
      </c>
      <c r="M193" s="26">
        <v>4068.42273802</v>
      </c>
      <c r="N193" s="29">
        <v>4060.6048709299998</v>
      </c>
      <c r="O193" s="26">
        <v>4066.7881964399999</v>
      </c>
      <c r="P193" s="26">
        <v>4073.6239410799999</v>
      </c>
      <c r="Q193" s="26">
        <v>4073.1553511299999</v>
      </c>
      <c r="R193" s="26">
        <v>4069.04530144</v>
      </c>
      <c r="S193" s="26">
        <v>4069.2793588999998</v>
      </c>
      <c r="T193" s="26">
        <v>4076.4262434100001</v>
      </c>
      <c r="U193" s="26">
        <v>4084.2988747999998</v>
      </c>
      <c r="V193" s="26">
        <v>4098.3155277200003</v>
      </c>
      <c r="W193" s="26">
        <v>4107.2449848599999</v>
      </c>
      <c r="X193" s="26">
        <v>4146.7901581799997</v>
      </c>
      <c r="Y193" s="26">
        <v>4212.8511952899999</v>
      </c>
    </row>
    <row r="194" spans="1:25" ht="18" thickBot="1" x14ac:dyDescent="0.35">
      <c r="A194" s="43">
        <v>22</v>
      </c>
      <c r="B194" s="26">
        <v>4426.8217937600002</v>
      </c>
      <c r="C194" s="26">
        <v>4475.0124301799997</v>
      </c>
      <c r="D194" s="26">
        <v>4482.3044480199997</v>
      </c>
      <c r="E194" s="26">
        <v>4487.6109521399994</v>
      </c>
      <c r="F194" s="26">
        <v>4495.0072629899996</v>
      </c>
      <c r="G194" s="26">
        <v>4497.5208712900003</v>
      </c>
      <c r="H194" s="26">
        <v>4491.8924180100003</v>
      </c>
      <c r="I194" s="26">
        <v>4467.2056122499998</v>
      </c>
      <c r="J194" s="26">
        <v>4340.5325404599998</v>
      </c>
      <c r="K194" s="26">
        <v>4212.7118347899996</v>
      </c>
      <c r="L194" s="26">
        <v>4120.6667499499999</v>
      </c>
      <c r="M194" s="26">
        <v>4094.28012511</v>
      </c>
      <c r="N194" s="29">
        <v>4096.8080987599997</v>
      </c>
      <c r="O194" s="26">
        <v>4104.1758744899998</v>
      </c>
      <c r="P194" s="26">
        <v>4128.7341396800002</v>
      </c>
      <c r="Q194" s="26">
        <v>4126.86238254</v>
      </c>
      <c r="R194" s="26">
        <v>4122.1077143499997</v>
      </c>
      <c r="S194" s="26">
        <v>4105.0250235499998</v>
      </c>
      <c r="T194" s="26">
        <v>4091.75544107</v>
      </c>
      <c r="U194" s="26">
        <v>4083.9184453600001</v>
      </c>
      <c r="V194" s="26">
        <v>4085.7269137100002</v>
      </c>
      <c r="W194" s="26">
        <v>4141.6819153199995</v>
      </c>
      <c r="X194" s="26">
        <v>4253.0828240600003</v>
      </c>
      <c r="Y194" s="26">
        <v>4305.5248711599997</v>
      </c>
    </row>
    <row r="195" spans="1:25" ht="18" thickBot="1" x14ac:dyDescent="0.35">
      <c r="A195" s="43">
        <v>23</v>
      </c>
      <c r="B195" s="26">
        <v>4416.5828110299999</v>
      </c>
      <c r="C195" s="26">
        <v>4488.0705648499998</v>
      </c>
      <c r="D195" s="26">
        <v>4500.3217003999998</v>
      </c>
      <c r="E195" s="26">
        <v>4497.5595594200004</v>
      </c>
      <c r="F195" s="26">
        <v>4495.6402541200005</v>
      </c>
      <c r="G195" s="26">
        <v>4497.3940062700003</v>
      </c>
      <c r="H195" s="26">
        <v>4501.9609844500001</v>
      </c>
      <c r="I195" s="26">
        <v>4481.4678829499999</v>
      </c>
      <c r="J195" s="26">
        <v>4351.7225568899994</v>
      </c>
      <c r="K195" s="26">
        <v>4221.9772269799996</v>
      </c>
      <c r="L195" s="26">
        <v>4120.2347756500003</v>
      </c>
      <c r="M195" s="26">
        <v>4093.8291109399997</v>
      </c>
      <c r="N195" s="29">
        <v>4094.4140095299999</v>
      </c>
      <c r="O195" s="26">
        <v>4105.1604871099998</v>
      </c>
      <c r="P195" s="26">
        <v>4123.0210758100002</v>
      </c>
      <c r="Q195" s="26">
        <v>4127.3973703700003</v>
      </c>
      <c r="R195" s="26">
        <v>4125.4701757000003</v>
      </c>
      <c r="S195" s="26">
        <v>4104.5072152299999</v>
      </c>
      <c r="T195" s="26">
        <v>4091.2339148199999</v>
      </c>
      <c r="U195" s="26">
        <v>4081.4672753999998</v>
      </c>
      <c r="V195" s="26">
        <v>4087.0499094699999</v>
      </c>
      <c r="W195" s="26">
        <v>4144.8310421699998</v>
      </c>
      <c r="X195" s="26">
        <v>4251.6678038800001</v>
      </c>
      <c r="Y195" s="26">
        <v>4303.0044017500004</v>
      </c>
    </row>
    <row r="196" spans="1:25" ht="18" thickBot="1" x14ac:dyDescent="0.35">
      <c r="A196" s="43">
        <v>24</v>
      </c>
      <c r="B196" s="26">
        <v>4487.8538546399996</v>
      </c>
      <c r="C196" s="26">
        <v>4500.1716909500001</v>
      </c>
      <c r="D196" s="26">
        <v>4494.5733573099997</v>
      </c>
      <c r="E196" s="26">
        <v>4492.8482530700003</v>
      </c>
      <c r="F196" s="26">
        <v>4495.4491262199999</v>
      </c>
      <c r="G196" s="26">
        <v>4499.21161158</v>
      </c>
      <c r="H196" s="26">
        <v>4460.0154136399997</v>
      </c>
      <c r="I196" s="26">
        <v>4396.5340575</v>
      </c>
      <c r="J196" s="26">
        <v>4304.5376807600005</v>
      </c>
      <c r="K196" s="26">
        <v>4214.39186918</v>
      </c>
      <c r="L196" s="26">
        <v>4132.6951135099998</v>
      </c>
      <c r="M196" s="26">
        <v>4108.0658816799996</v>
      </c>
      <c r="N196" s="29">
        <v>4131.0517265400003</v>
      </c>
      <c r="O196" s="26">
        <v>4137.3649964199994</v>
      </c>
      <c r="P196" s="26">
        <v>4140.2542029899996</v>
      </c>
      <c r="Q196" s="26">
        <v>4137.80103745</v>
      </c>
      <c r="R196" s="26">
        <v>4120.1061033400001</v>
      </c>
      <c r="S196" s="26">
        <v>4122.50996192</v>
      </c>
      <c r="T196" s="26">
        <v>4126.0387934299997</v>
      </c>
      <c r="U196" s="26">
        <v>4118.6205903199998</v>
      </c>
      <c r="V196" s="26">
        <v>4138.9409932500002</v>
      </c>
      <c r="W196" s="26">
        <v>4207.5910372899998</v>
      </c>
      <c r="X196" s="26">
        <v>4293.9233323899998</v>
      </c>
      <c r="Y196" s="26">
        <v>4359.6009401199999</v>
      </c>
    </row>
    <row r="197" spans="1:25" ht="18" thickBot="1" x14ac:dyDescent="0.35">
      <c r="A197" s="43">
        <v>25</v>
      </c>
      <c r="B197" s="26">
        <v>4475.6622818100004</v>
      </c>
      <c r="C197" s="26">
        <v>4484.9047663199999</v>
      </c>
      <c r="D197" s="26">
        <v>4484.0906336199996</v>
      </c>
      <c r="E197" s="26">
        <v>4491.6522867900003</v>
      </c>
      <c r="F197" s="26">
        <v>4491.9575288300002</v>
      </c>
      <c r="G197" s="26">
        <v>4488.2065837700002</v>
      </c>
      <c r="H197" s="26">
        <v>4451.9794518099998</v>
      </c>
      <c r="I197" s="26">
        <v>4394.5621636100004</v>
      </c>
      <c r="J197" s="26">
        <v>4312.7611587499996</v>
      </c>
      <c r="K197" s="26">
        <v>4226.0552931700004</v>
      </c>
      <c r="L197" s="26">
        <v>4143.57329003</v>
      </c>
      <c r="M197" s="26">
        <v>4121.0062097399996</v>
      </c>
      <c r="N197" s="29">
        <v>4127.6452074299996</v>
      </c>
      <c r="O197" s="26">
        <v>4131.36991984</v>
      </c>
      <c r="P197" s="26">
        <v>4131.0292338999998</v>
      </c>
      <c r="Q197" s="26">
        <v>4133.8634440699998</v>
      </c>
      <c r="R197" s="26">
        <v>4130.9923194700004</v>
      </c>
      <c r="S197" s="26">
        <v>4132.7684657299997</v>
      </c>
      <c r="T197" s="26">
        <v>4126.1302054199996</v>
      </c>
      <c r="U197" s="26">
        <v>4118.7223026900001</v>
      </c>
      <c r="V197" s="26">
        <v>4133.6613026300001</v>
      </c>
      <c r="W197" s="26">
        <v>4195.2790232200005</v>
      </c>
      <c r="X197" s="26">
        <v>4299.8675013900001</v>
      </c>
      <c r="Y197" s="26">
        <v>4361.0496191299999</v>
      </c>
    </row>
    <row r="198" spans="1:25" ht="18" thickBot="1" x14ac:dyDescent="0.35">
      <c r="A198" s="43">
        <v>26</v>
      </c>
      <c r="B198" s="26">
        <v>4477.5790117100005</v>
      </c>
      <c r="C198" s="26">
        <v>4493.9233986700001</v>
      </c>
      <c r="D198" s="26">
        <v>4496.5737806099996</v>
      </c>
      <c r="E198" s="26">
        <v>4494.0118491599997</v>
      </c>
      <c r="F198" s="26">
        <v>4493.8347982499999</v>
      </c>
      <c r="G198" s="26">
        <v>4498.3012492500002</v>
      </c>
      <c r="H198" s="26">
        <v>4499.6456153300005</v>
      </c>
      <c r="I198" s="26">
        <v>4411.07970561</v>
      </c>
      <c r="J198" s="26">
        <v>4339.5903631199999</v>
      </c>
      <c r="K198" s="26">
        <v>4223.8761693599999</v>
      </c>
      <c r="L198" s="26">
        <v>4136.0044272699997</v>
      </c>
      <c r="M198" s="26">
        <v>4112.3675935900001</v>
      </c>
      <c r="N198" s="29">
        <v>4114.6308180599999</v>
      </c>
      <c r="O198" s="26">
        <v>4119.77271931</v>
      </c>
      <c r="P198" s="26">
        <v>4105.61964025</v>
      </c>
      <c r="Q198" s="26">
        <v>4106.8974202099998</v>
      </c>
      <c r="R198" s="26">
        <v>4104.2929436799996</v>
      </c>
      <c r="S198" s="26">
        <v>4103.69993368</v>
      </c>
      <c r="T198" s="26">
        <v>4114.4251579100001</v>
      </c>
      <c r="U198" s="26">
        <v>4120.9858733999999</v>
      </c>
      <c r="V198" s="26">
        <v>4133.3231520700001</v>
      </c>
      <c r="W198" s="26">
        <v>4191.7006726500003</v>
      </c>
      <c r="X198" s="26">
        <v>4275.4432999299997</v>
      </c>
      <c r="Y198" s="26">
        <v>4391.5271860399998</v>
      </c>
    </row>
    <row r="199" spans="1:25" ht="18" thickBot="1" x14ac:dyDescent="0.35">
      <c r="A199" s="43">
        <v>27</v>
      </c>
      <c r="B199" s="26">
        <v>4459.4678143500005</v>
      </c>
      <c r="C199" s="26">
        <v>4480.78647912</v>
      </c>
      <c r="D199" s="26">
        <v>4474.49907472</v>
      </c>
      <c r="E199" s="26">
        <v>4471.6307923000004</v>
      </c>
      <c r="F199" s="26">
        <v>4471.3837022600001</v>
      </c>
      <c r="G199" s="26">
        <v>4494.3753241800005</v>
      </c>
      <c r="H199" s="26">
        <v>4506.2644012599994</v>
      </c>
      <c r="I199" s="26">
        <v>4468.2684154999997</v>
      </c>
      <c r="J199" s="26">
        <v>4310.8306667699999</v>
      </c>
      <c r="K199" s="26">
        <v>4212.7774854099998</v>
      </c>
      <c r="L199" s="26">
        <v>4135.8939728900004</v>
      </c>
      <c r="M199" s="26">
        <v>4099.4977416199999</v>
      </c>
      <c r="N199" s="29">
        <v>4096.6213298100001</v>
      </c>
      <c r="O199" s="26">
        <v>4107.5523523599995</v>
      </c>
      <c r="P199" s="26">
        <v>4113.3185156500003</v>
      </c>
      <c r="Q199" s="26">
        <v>4114.6078844799995</v>
      </c>
      <c r="R199" s="26">
        <v>4112.4663145200002</v>
      </c>
      <c r="S199" s="26">
        <v>4101.8420440599994</v>
      </c>
      <c r="T199" s="26">
        <v>4107.1277422200001</v>
      </c>
      <c r="U199" s="26">
        <v>4108.0576394</v>
      </c>
      <c r="V199" s="26">
        <v>4145.3320182299994</v>
      </c>
      <c r="W199" s="26">
        <v>4202.0253828699997</v>
      </c>
      <c r="X199" s="26">
        <v>4285.9366686499998</v>
      </c>
      <c r="Y199" s="26">
        <v>4419.2906188300003</v>
      </c>
    </row>
    <row r="200" spans="1:25" ht="18" thickBot="1" x14ac:dyDescent="0.35">
      <c r="A200" s="43">
        <v>28</v>
      </c>
      <c r="B200" s="26">
        <v>4462.8497165199997</v>
      </c>
      <c r="C200" s="26">
        <v>4470.1337954000001</v>
      </c>
      <c r="D200" s="26">
        <v>4462.9353983500005</v>
      </c>
      <c r="E200" s="26">
        <v>4459.8733748699997</v>
      </c>
      <c r="F200" s="26">
        <v>4460.5762742899997</v>
      </c>
      <c r="G200" s="26">
        <v>4466.7362012200001</v>
      </c>
      <c r="H200" s="26">
        <v>4481.8732478100001</v>
      </c>
      <c r="I200" s="26">
        <v>4401.14363288</v>
      </c>
      <c r="J200" s="26">
        <v>4302.9692279700002</v>
      </c>
      <c r="K200" s="26">
        <v>4211.0081566299996</v>
      </c>
      <c r="L200" s="26">
        <v>4146.3384032900003</v>
      </c>
      <c r="M200" s="26">
        <v>4105.7067373299997</v>
      </c>
      <c r="N200" s="29">
        <v>4099.3651269700003</v>
      </c>
      <c r="O200" s="26">
        <v>4109.1123900100001</v>
      </c>
      <c r="P200" s="26">
        <v>4109.0824659</v>
      </c>
      <c r="Q200" s="26">
        <v>4106.79196735</v>
      </c>
      <c r="R200" s="26">
        <v>4104.9776187699999</v>
      </c>
      <c r="S200" s="26">
        <v>4094.0927874399999</v>
      </c>
      <c r="T200" s="26">
        <v>4102.9078869899995</v>
      </c>
      <c r="U200" s="26">
        <v>4108.4167845100001</v>
      </c>
      <c r="V200" s="26">
        <v>4157.8616680100004</v>
      </c>
      <c r="W200" s="26">
        <v>4229.1190165299995</v>
      </c>
      <c r="X200" s="26">
        <v>4270.7060721500002</v>
      </c>
      <c r="Y200" s="26">
        <v>4387.7768108299997</v>
      </c>
    </row>
    <row r="201" spans="1:25" ht="18" thickBot="1" x14ac:dyDescent="0.35">
      <c r="A201" s="43">
        <v>29</v>
      </c>
      <c r="B201" s="26">
        <v>4454.2842045099997</v>
      </c>
      <c r="C201" s="26">
        <v>4460.68197332</v>
      </c>
      <c r="D201" s="26">
        <v>4453.1474523099996</v>
      </c>
      <c r="E201" s="26">
        <v>4449.6330742600003</v>
      </c>
      <c r="F201" s="26">
        <v>4449.5148538599997</v>
      </c>
      <c r="G201" s="26">
        <v>4453.2875418799995</v>
      </c>
      <c r="H201" s="26">
        <v>4460.1483512300001</v>
      </c>
      <c r="I201" s="26">
        <v>4382.9502168999998</v>
      </c>
      <c r="J201" s="26">
        <v>4277.9316633600001</v>
      </c>
      <c r="K201" s="26">
        <v>4165.78311201</v>
      </c>
      <c r="L201" s="26">
        <v>4099.9180480200002</v>
      </c>
      <c r="M201" s="26">
        <v>4074.96296373</v>
      </c>
      <c r="N201" s="29">
        <v>4072.9203485200001</v>
      </c>
      <c r="O201" s="26">
        <v>4083.5054866599999</v>
      </c>
      <c r="P201" s="26">
        <v>4092.3114973900001</v>
      </c>
      <c r="Q201" s="26">
        <v>4094.9368052099999</v>
      </c>
      <c r="R201" s="26">
        <v>4095.0859703699998</v>
      </c>
      <c r="S201" s="26">
        <v>4075.77435255</v>
      </c>
      <c r="T201" s="26">
        <v>4066.7131798199998</v>
      </c>
      <c r="U201" s="26">
        <v>4068.04840173</v>
      </c>
      <c r="V201" s="26">
        <v>4101.46085597</v>
      </c>
      <c r="W201" s="26">
        <v>4178.70226619</v>
      </c>
      <c r="X201" s="26">
        <v>4224.7787629599998</v>
      </c>
      <c r="Y201" s="26">
        <v>4331.8349964999998</v>
      </c>
    </row>
    <row r="202" spans="1:25" ht="18" thickBot="1" x14ac:dyDescent="0.35">
      <c r="A202" s="43">
        <v>30</v>
      </c>
      <c r="B202" s="26">
        <v>4440.6958966100001</v>
      </c>
      <c r="C202" s="26">
        <v>4460.5212952900001</v>
      </c>
      <c r="D202" s="26">
        <v>4452.7001619000002</v>
      </c>
      <c r="E202" s="26">
        <v>4456.5417115599994</v>
      </c>
      <c r="F202" s="26">
        <v>4458.0948301600001</v>
      </c>
      <c r="G202" s="26">
        <v>4458.5297631900003</v>
      </c>
      <c r="H202" s="26">
        <v>4419.91779752</v>
      </c>
      <c r="I202" s="26">
        <v>4312.8535314399996</v>
      </c>
      <c r="J202" s="26">
        <v>4202.2439982400001</v>
      </c>
      <c r="K202" s="26">
        <v>4124.2953235499999</v>
      </c>
      <c r="L202" s="26">
        <v>4086.5213383</v>
      </c>
      <c r="M202" s="26">
        <v>4062.2367544099998</v>
      </c>
      <c r="N202" s="29">
        <v>4058.3078766200001</v>
      </c>
      <c r="O202" s="26">
        <v>4054.2415889499998</v>
      </c>
      <c r="P202" s="26">
        <v>4052.2004065900001</v>
      </c>
      <c r="Q202" s="26">
        <v>4051.0402908599999</v>
      </c>
      <c r="R202" s="26">
        <v>4050.52116105</v>
      </c>
      <c r="S202" s="26">
        <v>4091.5157785000001</v>
      </c>
      <c r="T202" s="26">
        <v>4106.6348668499995</v>
      </c>
      <c r="U202" s="26">
        <v>4107.6819182999998</v>
      </c>
      <c r="V202" s="26">
        <v>4098.30312323</v>
      </c>
      <c r="W202" s="26">
        <v>4163.4120556799999</v>
      </c>
      <c r="X202" s="26">
        <v>4259.53530245</v>
      </c>
      <c r="Y202" s="26">
        <v>4389.4154784100001</v>
      </c>
    </row>
    <row r="203" spans="1:25" ht="18" thickBot="1" x14ac:dyDescent="0.35">
      <c r="A203" s="43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9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5" spans="1:25" x14ac:dyDescent="0.3">
      <c r="A205" s="94" t="s">
        <v>93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75">
        <v>435626.13383349468</v>
      </c>
    </row>
    <row r="207" spans="1:25" x14ac:dyDescent="0.3">
      <c r="A207" s="98" t="s">
        <v>48</v>
      </c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</row>
    <row r="208" spans="1:25" ht="36.75" customHeight="1" x14ac:dyDescent="0.3">
      <c r="A208" s="96" t="s">
        <v>49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</row>
    <row r="209" spans="1:25" x14ac:dyDescent="0.3">
      <c r="A209" s="3"/>
    </row>
    <row r="210" spans="1:25" ht="18" thickBot="1" x14ac:dyDescent="0.35">
      <c r="A210" s="94" t="s">
        <v>50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</row>
    <row r="211" spans="1:25" ht="15.75" customHeight="1" thickBot="1" x14ac:dyDescent="0.35">
      <c r="A211" s="108" t="s">
        <v>0</v>
      </c>
      <c r="B211" s="110" t="s">
        <v>63</v>
      </c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2"/>
    </row>
    <row r="212" spans="1:25" ht="33.75" thickBot="1" x14ac:dyDescent="0.35">
      <c r="A212" s="109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1034.1255572</v>
      </c>
      <c r="C213" s="15">
        <v>1077.1801622800001</v>
      </c>
      <c r="D213" s="15">
        <v>1106.61408437</v>
      </c>
      <c r="E213" s="15">
        <v>1116.1465213700001</v>
      </c>
      <c r="F213" s="15">
        <v>1125.3833619</v>
      </c>
      <c r="G213" s="15">
        <v>1121.84696725</v>
      </c>
      <c r="H213" s="15">
        <v>1089.5820658300001</v>
      </c>
      <c r="I213" s="15">
        <v>1035.96195115</v>
      </c>
      <c r="J213" s="15">
        <v>927.62164141999995</v>
      </c>
      <c r="K213" s="15">
        <v>838.40586921999989</v>
      </c>
      <c r="L213" s="15">
        <v>768.85165839999991</v>
      </c>
      <c r="M213" s="15">
        <v>750.04303771999992</v>
      </c>
      <c r="N213" s="17">
        <v>763.42541426999992</v>
      </c>
      <c r="O213" s="18">
        <v>788.74385310999992</v>
      </c>
      <c r="P213" s="18">
        <v>789.38221716999988</v>
      </c>
      <c r="Q213" s="18">
        <v>796.14902271999995</v>
      </c>
      <c r="R213" s="18">
        <v>799.30341067999996</v>
      </c>
      <c r="S213" s="18">
        <v>794.72758677999991</v>
      </c>
      <c r="T213" s="18">
        <v>782.33036392999986</v>
      </c>
      <c r="U213" s="18">
        <v>750.28313157999992</v>
      </c>
      <c r="V213" s="18">
        <v>755.33249328999989</v>
      </c>
      <c r="W213" s="18">
        <v>818.4378815099999</v>
      </c>
      <c r="X213" s="18">
        <v>890.64206450999995</v>
      </c>
      <c r="Y213" s="18">
        <v>985.78428472999985</v>
      </c>
    </row>
    <row r="214" spans="1:25" ht="18" thickBot="1" x14ac:dyDescent="0.35">
      <c r="A214" s="43">
        <v>2</v>
      </c>
      <c r="B214" s="15">
        <v>1036.21491926</v>
      </c>
      <c r="C214" s="15">
        <v>1077.23401281</v>
      </c>
      <c r="D214" s="15">
        <v>1103.17930097</v>
      </c>
      <c r="E214" s="15">
        <v>1116.7594466800001</v>
      </c>
      <c r="F214" s="15">
        <v>1125.5302589400001</v>
      </c>
      <c r="G214" s="15">
        <v>1117.79144961</v>
      </c>
      <c r="H214" s="15">
        <v>1097.82160862</v>
      </c>
      <c r="I214" s="15">
        <v>1060.7059155500001</v>
      </c>
      <c r="J214" s="15">
        <v>958.78210038999987</v>
      </c>
      <c r="K214" s="15">
        <v>852.25637922999988</v>
      </c>
      <c r="L214" s="15">
        <v>781.74692854999989</v>
      </c>
      <c r="M214" s="15">
        <v>765.86086809999995</v>
      </c>
      <c r="N214" s="19">
        <v>774.82612800999993</v>
      </c>
      <c r="O214" s="15">
        <v>782.63577870999995</v>
      </c>
      <c r="P214" s="15">
        <v>794.59508156999993</v>
      </c>
      <c r="Q214" s="15">
        <v>801.48349558999996</v>
      </c>
      <c r="R214" s="15">
        <v>800.91866493999987</v>
      </c>
      <c r="S214" s="15">
        <v>779.60673851999991</v>
      </c>
      <c r="T214" s="15">
        <v>768.51820059999989</v>
      </c>
      <c r="U214" s="15">
        <v>742.90953410999987</v>
      </c>
      <c r="V214" s="15">
        <v>741.45493580999994</v>
      </c>
      <c r="W214" s="15">
        <v>801.92597818999991</v>
      </c>
      <c r="X214" s="15">
        <v>893.61782305999986</v>
      </c>
      <c r="Y214" s="15">
        <v>988.88941336999994</v>
      </c>
    </row>
    <row r="215" spans="1:25" ht="18" thickBot="1" x14ac:dyDescent="0.35">
      <c r="A215" s="43">
        <v>3</v>
      </c>
      <c r="B215" s="15">
        <v>1063.0152324100002</v>
      </c>
      <c r="C215" s="15">
        <v>1105.04823321</v>
      </c>
      <c r="D215" s="15">
        <v>1129.8175178500001</v>
      </c>
      <c r="E215" s="15">
        <v>1139.6447765</v>
      </c>
      <c r="F215" s="15">
        <v>1140.4831418799999</v>
      </c>
      <c r="G215" s="15">
        <v>1144.3673530799999</v>
      </c>
      <c r="H215" s="15">
        <v>1093.3464816200001</v>
      </c>
      <c r="I215" s="15">
        <v>1022.2575664499999</v>
      </c>
      <c r="J215" s="15">
        <v>933.08357432999992</v>
      </c>
      <c r="K215" s="15">
        <v>853.03262340999993</v>
      </c>
      <c r="L215" s="15">
        <v>773.20072901999993</v>
      </c>
      <c r="M215" s="15">
        <v>75.862208299999992</v>
      </c>
      <c r="N215" s="19">
        <v>75.862208299999992</v>
      </c>
      <c r="O215" s="15">
        <v>75.862208299999992</v>
      </c>
      <c r="P215" s="15">
        <v>75.862208299999992</v>
      </c>
      <c r="Q215" s="15">
        <v>75.862208299999992</v>
      </c>
      <c r="R215" s="15">
        <v>75.862208299999992</v>
      </c>
      <c r="S215" s="15">
        <v>75.862208299999992</v>
      </c>
      <c r="T215" s="15">
        <v>75.862208299999992</v>
      </c>
      <c r="U215" s="15">
        <v>75.862208299999992</v>
      </c>
      <c r="V215" s="15">
        <v>741.13912502999995</v>
      </c>
      <c r="W215" s="15">
        <v>846.48791333999986</v>
      </c>
      <c r="X215" s="15">
        <v>904.00397823999992</v>
      </c>
      <c r="Y215" s="15">
        <v>998.39264491999995</v>
      </c>
    </row>
    <row r="216" spans="1:25" ht="18" thickBot="1" x14ac:dyDescent="0.35">
      <c r="A216" s="43">
        <v>4</v>
      </c>
      <c r="B216" s="15">
        <v>1043.9063076300001</v>
      </c>
      <c r="C216" s="15">
        <v>1087.20203137</v>
      </c>
      <c r="D216" s="15">
        <v>1111.7560979</v>
      </c>
      <c r="E216" s="15">
        <v>1111.4338696100001</v>
      </c>
      <c r="F216" s="15">
        <v>1110.0372090200001</v>
      </c>
      <c r="G216" s="15">
        <v>1088.1342124500002</v>
      </c>
      <c r="H216" s="15">
        <v>1051.7610517600001</v>
      </c>
      <c r="I216" s="15">
        <v>1015.8420320199999</v>
      </c>
      <c r="J216" s="15">
        <v>940.67038391999995</v>
      </c>
      <c r="K216" s="15">
        <v>889.4912488299999</v>
      </c>
      <c r="L216" s="15">
        <v>858.28661309999995</v>
      </c>
      <c r="M216" s="15">
        <v>75.862208299999992</v>
      </c>
      <c r="N216" s="19">
        <v>75.862208299999992</v>
      </c>
      <c r="O216" s="15">
        <v>75.862208299999992</v>
      </c>
      <c r="P216" s="15">
        <v>75.862208299999992</v>
      </c>
      <c r="Q216" s="15">
        <v>75.862208299999992</v>
      </c>
      <c r="R216" s="15">
        <v>75.862208299999992</v>
      </c>
      <c r="S216" s="15">
        <v>75.862208299999992</v>
      </c>
      <c r="T216" s="15">
        <v>75.862208299999992</v>
      </c>
      <c r="U216" s="15">
        <v>75.862208299999992</v>
      </c>
      <c r="V216" s="15">
        <v>828.09434956999996</v>
      </c>
      <c r="W216" s="15">
        <v>891.9464306299999</v>
      </c>
      <c r="X216" s="15">
        <v>936.91389661999995</v>
      </c>
      <c r="Y216" s="15">
        <v>1001.2772804299999</v>
      </c>
    </row>
    <row r="217" spans="1:25" ht="18" thickBot="1" x14ac:dyDescent="0.35">
      <c r="A217" s="43">
        <v>5</v>
      </c>
      <c r="B217" s="15">
        <v>987.87877227999991</v>
      </c>
      <c r="C217" s="15">
        <v>1031.34605386</v>
      </c>
      <c r="D217" s="15">
        <v>1052.4377892800001</v>
      </c>
      <c r="E217" s="15">
        <v>1060.18567493</v>
      </c>
      <c r="F217" s="15">
        <v>1058.34028657</v>
      </c>
      <c r="G217" s="15">
        <v>1042.8472637</v>
      </c>
      <c r="H217" s="15">
        <v>1016.2466218199999</v>
      </c>
      <c r="I217" s="15">
        <v>972.48722678999991</v>
      </c>
      <c r="J217" s="15">
        <v>925.30334780999988</v>
      </c>
      <c r="K217" s="15">
        <v>862.06654032999995</v>
      </c>
      <c r="L217" s="15">
        <v>800.56426971999986</v>
      </c>
      <c r="M217" s="15">
        <v>779.58443551999994</v>
      </c>
      <c r="N217" s="19">
        <v>776.84405213999992</v>
      </c>
      <c r="O217" s="15">
        <v>778.67146564999996</v>
      </c>
      <c r="P217" s="15">
        <v>779.89579368999989</v>
      </c>
      <c r="Q217" s="15">
        <v>779.79591169999992</v>
      </c>
      <c r="R217" s="15">
        <v>785.12997563999988</v>
      </c>
      <c r="S217" s="15">
        <v>785.3871151699999</v>
      </c>
      <c r="T217" s="15">
        <v>777.42157747999988</v>
      </c>
      <c r="U217" s="15">
        <v>774.98012253999991</v>
      </c>
      <c r="V217" s="15">
        <v>785.75292595999986</v>
      </c>
      <c r="W217" s="15">
        <v>836.51595535999991</v>
      </c>
      <c r="X217" s="15">
        <v>901.21898003999991</v>
      </c>
      <c r="Y217" s="15">
        <v>969.06768525999996</v>
      </c>
    </row>
    <row r="218" spans="1:25" ht="18" thickBot="1" x14ac:dyDescent="0.35">
      <c r="A218" s="43">
        <v>6</v>
      </c>
      <c r="B218" s="15">
        <v>991.11338578999994</v>
      </c>
      <c r="C218" s="15">
        <v>1043.2817983800001</v>
      </c>
      <c r="D218" s="15">
        <v>1075.4715152600002</v>
      </c>
      <c r="E218" s="15">
        <v>1093.5271695700001</v>
      </c>
      <c r="F218" s="15">
        <v>1095.190227</v>
      </c>
      <c r="G218" s="15">
        <v>1082.10196068</v>
      </c>
      <c r="H218" s="15">
        <v>1045.2799435500001</v>
      </c>
      <c r="I218" s="15">
        <v>990.31714423999995</v>
      </c>
      <c r="J218" s="15">
        <v>919.09412278999991</v>
      </c>
      <c r="K218" s="15">
        <v>834.34090955999989</v>
      </c>
      <c r="L218" s="15">
        <v>776.59846963999996</v>
      </c>
      <c r="M218" s="15">
        <v>763.33758411999986</v>
      </c>
      <c r="N218" s="19">
        <v>767.13543493999987</v>
      </c>
      <c r="O218" s="15">
        <v>770.12460816999987</v>
      </c>
      <c r="P218" s="15">
        <v>779.48959119999995</v>
      </c>
      <c r="Q218" s="15">
        <v>779.82556627999986</v>
      </c>
      <c r="R218" s="15">
        <v>783.22065715999986</v>
      </c>
      <c r="S218" s="15">
        <v>777.86324329999991</v>
      </c>
      <c r="T218" s="15">
        <v>767.30986025999994</v>
      </c>
      <c r="U218" s="15">
        <v>754.86413546999995</v>
      </c>
      <c r="V218" s="15">
        <v>757.59369588999994</v>
      </c>
      <c r="W218" s="15">
        <v>809.78061484999989</v>
      </c>
      <c r="X218" s="15">
        <v>903.18339811999988</v>
      </c>
      <c r="Y218" s="15">
        <v>1000.2036490899999</v>
      </c>
    </row>
    <row r="219" spans="1:25" ht="18" thickBot="1" x14ac:dyDescent="0.35">
      <c r="A219" s="43">
        <v>7</v>
      </c>
      <c r="B219" s="15">
        <v>1032.8384927</v>
      </c>
      <c r="C219" s="15">
        <v>1074.9099156700001</v>
      </c>
      <c r="D219" s="15">
        <v>1096.9949588700001</v>
      </c>
      <c r="E219" s="15">
        <v>1119.97822597</v>
      </c>
      <c r="F219" s="15">
        <v>1116.26896932</v>
      </c>
      <c r="G219" s="15">
        <v>1087.87247417</v>
      </c>
      <c r="H219" s="15">
        <v>1032.6579869499999</v>
      </c>
      <c r="I219" s="15">
        <v>1001.0440067499999</v>
      </c>
      <c r="J219" s="15">
        <v>929.8833467799999</v>
      </c>
      <c r="K219" s="15">
        <v>850.98955635999994</v>
      </c>
      <c r="L219" s="15">
        <v>787.09508245999996</v>
      </c>
      <c r="M219" s="15">
        <v>768.10406628999988</v>
      </c>
      <c r="N219" s="19">
        <v>767.28575078999995</v>
      </c>
      <c r="O219" s="15">
        <v>767.95067171999995</v>
      </c>
      <c r="P219" s="15">
        <v>768.74838258999989</v>
      </c>
      <c r="Q219" s="15">
        <v>772.47539082999992</v>
      </c>
      <c r="R219" s="15">
        <v>773.62289335999992</v>
      </c>
      <c r="S219" s="15">
        <v>765.27234005999992</v>
      </c>
      <c r="T219" s="15">
        <v>749.51343546999988</v>
      </c>
      <c r="U219" s="15">
        <v>736.19191033999994</v>
      </c>
      <c r="V219" s="15">
        <v>735.45986732999995</v>
      </c>
      <c r="W219" s="15">
        <v>785.52047778999986</v>
      </c>
      <c r="X219" s="15">
        <v>859.62815078999995</v>
      </c>
      <c r="Y219" s="15">
        <v>945.32208512999989</v>
      </c>
    </row>
    <row r="220" spans="1:25" ht="18" thickBot="1" x14ac:dyDescent="0.35">
      <c r="A220" s="43">
        <v>8</v>
      </c>
      <c r="B220" s="15">
        <v>1033.33148162</v>
      </c>
      <c r="C220" s="15">
        <v>1084.1336977000001</v>
      </c>
      <c r="D220" s="15">
        <v>1111.7279938300001</v>
      </c>
      <c r="E220" s="15">
        <v>1129.0170450600001</v>
      </c>
      <c r="F220" s="15">
        <v>1125.5100889299999</v>
      </c>
      <c r="G220" s="15">
        <v>1119.8121739200001</v>
      </c>
      <c r="H220" s="15">
        <v>1092.3305562800001</v>
      </c>
      <c r="I220" s="15">
        <v>1043.2330478700001</v>
      </c>
      <c r="J220" s="15">
        <v>932.65314390999993</v>
      </c>
      <c r="K220" s="15">
        <v>857.11760004999985</v>
      </c>
      <c r="L220" s="15">
        <v>779.04950726999994</v>
      </c>
      <c r="M220" s="15">
        <v>749.3695330999999</v>
      </c>
      <c r="N220" s="19">
        <v>761.28201492999995</v>
      </c>
      <c r="O220" s="15">
        <v>767.54734522999991</v>
      </c>
      <c r="P220" s="15">
        <v>777.0272166499999</v>
      </c>
      <c r="Q220" s="15">
        <v>783.36770489999992</v>
      </c>
      <c r="R220" s="15">
        <v>783.95887704999996</v>
      </c>
      <c r="S220" s="15">
        <v>781.09265266999989</v>
      </c>
      <c r="T220" s="15">
        <v>756.49377090999985</v>
      </c>
      <c r="U220" s="15">
        <v>756.37829127999987</v>
      </c>
      <c r="V220" s="15">
        <v>763.95438494999996</v>
      </c>
      <c r="W220" s="15">
        <v>824.53563040999995</v>
      </c>
      <c r="X220" s="15">
        <v>906.68557574999988</v>
      </c>
      <c r="Y220" s="15">
        <v>988.6874908499999</v>
      </c>
    </row>
    <row r="221" spans="1:25" ht="18" thickBot="1" x14ac:dyDescent="0.35">
      <c r="A221" s="43">
        <v>9</v>
      </c>
      <c r="B221" s="15">
        <v>1024.3615921799999</v>
      </c>
      <c r="C221" s="15">
        <v>1065.7908124200001</v>
      </c>
      <c r="D221" s="15">
        <v>1136.51709605</v>
      </c>
      <c r="E221" s="15">
        <v>1146.58190823</v>
      </c>
      <c r="F221" s="15">
        <v>1149.31583267</v>
      </c>
      <c r="G221" s="15">
        <v>1149.8837166200001</v>
      </c>
      <c r="H221" s="15">
        <v>1125.93104698</v>
      </c>
      <c r="I221" s="15">
        <v>1043.01523367</v>
      </c>
      <c r="J221" s="15">
        <v>944.29166287999988</v>
      </c>
      <c r="K221" s="15">
        <v>862.79624473999991</v>
      </c>
      <c r="L221" s="15">
        <v>789.94133074999991</v>
      </c>
      <c r="M221" s="15">
        <v>770.73850992999985</v>
      </c>
      <c r="N221" s="19">
        <v>767.93843267999989</v>
      </c>
      <c r="O221" s="15">
        <v>766.43448439999986</v>
      </c>
      <c r="P221" s="15">
        <v>773.28951051999991</v>
      </c>
      <c r="Q221" s="15">
        <v>777.97716339999988</v>
      </c>
      <c r="R221" s="15">
        <v>779.1468077799999</v>
      </c>
      <c r="S221" s="15">
        <v>770.50841936999996</v>
      </c>
      <c r="T221" s="15">
        <v>780.46047335999992</v>
      </c>
      <c r="U221" s="15">
        <v>773.15835647999995</v>
      </c>
      <c r="V221" s="15">
        <v>768.63802868999994</v>
      </c>
      <c r="W221" s="15">
        <v>828.55244319999986</v>
      </c>
      <c r="X221" s="15">
        <v>910.32469339999989</v>
      </c>
      <c r="Y221" s="15">
        <v>975.23553740999989</v>
      </c>
    </row>
    <row r="222" spans="1:25" ht="18" thickBot="1" x14ac:dyDescent="0.35">
      <c r="A222" s="43">
        <v>10</v>
      </c>
      <c r="B222" s="15">
        <v>1136.98352146</v>
      </c>
      <c r="C222" s="15">
        <v>1188.8846560899999</v>
      </c>
      <c r="D222" s="15">
        <v>1221.87520885</v>
      </c>
      <c r="E222" s="15">
        <v>1238.3348244399999</v>
      </c>
      <c r="F222" s="15">
        <v>1238.7740781499999</v>
      </c>
      <c r="G222" s="15">
        <v>1221.7199401</v>
      </c>
      <c r="H222" s="15">
        <v>1166.54467611</v>
      </c>
      <c r="I222" s="15">
        <v>1102.6244954900001</v>
      </c>
      <c r="J222" s="15">
        <v>1009.3550455799999</v>
      </c>
      <c r="K222" s="15">
        <v>922.93286715999989</v>
      </c>
      <c r="L222" s="15">
        <v>855.20134797999992</v>
      </c>
      <c r="M222" s="15">
        <v>840.32482827999991</v>
      </c>
      <c r="N222" s="19">
        <v>840.16338008999992</v>
      </c>
      <c r="O222" s="15">
        <v>842.55929272999992</v>
      </c>
      <c r="P222" s="15">
        <v>852.26122933999989</v>
      </c>
      <c r="Q222" s="15">
        <v>876.30501693999986</v>
      </c>
      <c r="R222" s="15">
        <v>876.28315780999992</v>
      </c>
      <c r="S222" s="15">
        <v>851.56802480999988</v>
      </c>
      <c r="T222" s="15">
        <v>842.33487869999988</v>
      </c>
      <c r="U222" s="15">
        <v>827.35779702999992</v>
      </c>
      <c r="V222" s="15">
        <v>837.56477287999985</v>
      </c>
      <c r="W222" s="15">
        <v>883.10819668999989</v>
      </c>
      <c r="X222" s="15">
        <v>968.56786066999996</v>
      </c>
      <c r="Y222" s="15">
        <v>1070.1531176000001</v>
      </c>
    </row>
    <row r="223" spans="1:25" ht="18" thickBot="1" x14ac:dyDescent="0.35">
      <c r="A223" s="43">
        <v>11</v>
      </c>
      <c r="B223" s="15">
        <v>1150.97762332</v>
      </c>
      <c r="C223" s="15">
        <v>1197.87288283</v>
      </c>
      <c r="D223" s="15">
        <v>1227.3963914200001</v>
      </c>
      <c r="E223" s="15">
        <v>1230.19092572</v>
      </c>
      <c r="F223" s="15">
        <v>1229.9863303500001</v>
      </c>
      <c r="G223" s="15">
        <v>1227.4377951900001</v>
      </c>
      <c r="H223" s="15">
        <v>1216.4974812600001</v>
      </c>
      <c r="I223" s="15">
        <v>1151.32812947</v>
      </c>
      <c r="J223" s="15">
        <v>1046.4672163600001</v>
      </c>
      <c r="K223" s="15">
        <v>959.22334654999986</v>
      </c>
      <c r="L223" s="15">
        <v>901.75404920999995</v>
      </c>
      <c r="M223" s="15">
        <v>909.44845000999987</v>
      </c>
      <c r="N223" s="19">
        <v>879.29961906999995</v>
      </c>
      <c r="O223" s="15">
        <v>876.74218179999991</v>
      </c>
      <c r="P223" s="15">
        <v>879.01742983999986</v>
      </c>
      <c r="Q223" s="15">
        <v>882.03301393999993</v>
      </c>
      <c r="R223" s="15">
        <v>896.50668684999994</v>
      </c>
      <c r="S223" s="15">
        <v>894.6562553199999</v>
      </c>
      <c r="T223" s="15">
        <v>880.2153143999999</v>
      </c>
      <c r="U223" s="15">
        <v>847.5609737499999</v>
      </c>
      <c r="V223" s="15">
        <v>826.44946514999992</v>
      </c>
      <c r="W223" s="15">
        <v>858.97368511999991</v>
      </c>
      <c r="X223" s="15">
        <v>916.88452174999986</v>
      </c>
      <c r="Y223" s="15">
        <v>1011.0679301099999</v>
      </c>
    </row>
    <row r="224" spans="1:25" ht="18" thickBot="1" x14ac:dyDescent="0.35">
      <c r="A224" s="43">
        <v>12</v>
      </c>
      <c r="B224" s="15">
        <v>1093.57083887</v>
      </c>
      <c r="C224" s="15">
        <v>1153.3693492300001</v>
      </c>
      <c r="D224" s="15">
        <v>1166.84914641</v>
      </c>
      <c r="E224" s="15">
        <v>1175.4163438600001</v>
      </c>
      <c r="F224" s="15">
        <v>1168.6790461200001</v>
      </c>
      <c r="G224" s="15">
        <v>1169.57175102</v>
      </c>
      <c r="H224" s="15">
        <v>1111.4277649200001</v>
      </c>
      <c r="I224" s="15">
        <v>1069.7513507000001</v>
      </c>
      <c r="J224" s="15">
        <v>982.5824613399999</v>
      </c>
      <c r="K224" s="15">
        <v>918.00792927999987</v>
      </c>
      <c r="L224" s="15">
        <v>893.60857396999995</v>
      </c>
      <c r="M224" s="15">
        <v>895.77672347999987</v>
      </c>
      <c r="N224" s="19">
        <v>909.92437373999985</v>
      </c>
      <c r="O224" s="15">
        <v>922.61572748999993</v>
      </c>
      <c r="P224" s="15">
        <v>918.83133429999987</v>
      </c>
      <c r="Q224" s="15">
        <v>927.2982725999999</v>
      </c>
      <c r="R224" s="15">
        <v>945.33198638999988</v>
      </c>
      <c r="S224" s="15">
        <v>939.02806071999987</v>
      </c>
      <c r="T224" s="15">
        <v>929.21535030999996</v>
      </c>
      <c r="U224" s="15">
        <v>899.46902006999994</v>
      </c>
      <c r="V224" s="15">
        <v>872.12103511999987</v>
      </c>
      <c r="W224" s="15">
        <v>924.71583331999989</v>
      </c>
      <c r="X224" s="15">
        <v>1023.7395641899999</v>
      </c>
      <c r="Y224" s="15">
        <v>1122.913327</v>
      </c>
    </row>
    <row r="225" spans="1:25" ht="18" thickBot="1" x14ac:dyDescent="0.35">
      <c r="A225" s="43">
        <v>13</v>
      </c>
      <c r="B225" s="15">
        <v>1130.02236339</v>
      </c>
      <c r="C225" s="15">
        <v>1179.66214799</v>
      </c>
      <c r="D225" s="15">
        <v>1217.61632345</v>
      </c>
      <c r="E225" s="15">
        <v>1226.4788194099999</v>
      </c>
      <c r="F225" s="15">
        <v>1213.3391411600001</v>
      </c>
      <c r="G225" s="15">
        <v>1192.42082127</v>
      </c>
      <c r="H225" s="15">
        <v>1134.3744841</v>
      </c>
      <c r="I225" s="15">
        <v>1080.8211758300001</v>
      </c>
      <c r="J225" s="15">
        <v>979.0063706599999</v>
      </c>
      <c r="K225" s="15">
        <v>915.36286543999995</v>
      </c>
      <c r="L225" s="15">
        <v>854.56110691999993</v>
      </c>
      <c r="M225" s="15">
        <v>854.56962537999993</v>
      </c>
      <c r="N225" s="19">
        <v>884.24303113999986</v>
      </c>
      <c r="O225" s="15">
        <v>896.3850870199999</v>
      </c>
      <c r="P225" s="15">
        <v>892.43071521999991</v>
      </c>
      <c r="Q225" s="15">
        <v>898.90319559999989</v>
      </c>
      <c r="R225" s="15">
        <v>888.72285337999995</v>
      </c>
      <c r="S225" s="15">
        <v>891.34088908999991</v>
      </c>
      <c r="T225" s="15">
        <v>881.18416378999996</v>
      </c>
      <c r="U225" s="15">
        <v>860.74173750999989</v>
      </c>
      <c r="V225" s="15">
        <v>846.73676386999989</v>
      </c>
      <c r="W225" s="15">
        <v>898.82074561999991</v>
      </c>
      <c r="X225" s="15">
        <v>971.87412042999995</v>
      </c>
      <c r="Y225" s="15">
        <v>1084.5647398800002</v>
      </c>
    </row>
    <row r="226" spans="1:25" ht="18" thickBot="1" x14ac:dyDescent="0.35">
      <c r="A226" s="43">
        <v>14</v>
      </c>
      <c r="B226" s="15">
        <v>1149.2855926500001</v>
      </c>
      <c r="C226" s="15">
        <v>1202.07298455</v>
      </c>
      <c r="D226" s="15">
        <v>1225.5381830200001</v>
      </c>
      <c r="E226" s="15">
        <v>1224.3313142500001</v>
      </c>
      <c r="F226" s="15">
        <v>1221.73522953</v>
      </c>
      <c r="G226" s="15">
        <v>1209.25699732</v>
      </c>
      <c r="H226" s="15">
        <v>1147.0107546700001</v>
      </c>
      <c r="I226" s="15">
        <v>1068.3469330800001</v>
      </c>
      <c r="J226" s="15">
        <v>965.57722975999991</v>
      </c>
      <c r="K226" s="15">
        <v>907.52053137999985</v>
      </c>
      <c r="L226" s="15">
        <v>844.86217079999994</v>
      </c>
      <c r="M226" s="15">
        <v>854.9059487699999</v>
      </c>
      <c r="N226" s="19">
        <v>859.98233318999996</v>
      </c>
      <c r="O226" s="15">
        <v>883.06582658999992</v>
      </c>
      <c r="P226" s="15">
        <v>891.09906578999994</v>
      </c>
      <c r="Q226" s="15">
        <v>889.30042415999992</v>
      </c>
      <c r="R226" s="15">
        <v>887.2663659399999</v>
      </c>
      <c r="S226" s="15">
        <v>886.96854984999993</v>
      </c>
      <c r="T226" s="15">
        <v>884.04292120999992</v>
      </c>
      <c r="U226" s="15">
        <v>857.14013860999989</v>
      </c>
      <c r="V226" s="15">
        <v>848.07455492999986</v>
      </c>
      <c r="W226" s="15">
        <v>898.99328181999988</v>
      </c>
      <c r="X226" s="15">
        <v>965.0603507699999</v>
      </c>
      <c r="Y226" s="15">
        <v>1072.13840936</v>
      </c>
    </row>
    <row r="227" spans="1:25" ht="18" thickBot="1" x14ac:dyDescent="0.35">
      <c r="A227" s="43">
        <v>15</v>
      </c>
      <c r="B227" s="15">
        <v>1013.1521772099999</v>
      </c>
      <c r="C227" s="15">
        <v>1053.44156862</v>
      </c>
      <c r="D227" s="15">
        <v>1081.4678581400001</v>
      </c>
      <c r="E227" s="15">
        <v>1093.8799300800001</v>
      </c>
      <c r="F227" s="15">
        <v>1087.1843240400001</v>
      </c>
      <c r="G227" s="15">
        <v>1074.7194068000001</v>
      </c>
      <c r="H227" s="15">
        <v>1036.86422107</v>
      </c>
      <c r="I227" s="15">
        <v>991.54039721999993</v>
      </c>
      <c r="J227" s="15">
        <v>970.78936308999994</v>
      </c>
      <c r="K227" s="15">
        <v>986.2097468799999</v>
      </c>
      <c r="L227" s="15">
        <v>918.77147854999987</v>
      </c>
      <c r="M227" s="15">
        <v>922.07311985999991</v>
      </c>
      <c r="N227" s="19">
        <v>919.86006965999991</v>
      </c>
      <c r="O227" s="15">
        <v>945.89958330999991</v>
      </c>
      <c r="P227" s="15">
        <v>945.26789671999995</v>
      </c>
      <c r="Q227" s="15">
        <v>952.23629842999992</v>
      </c>
      <c r="R227" s="15">
        <v>954.80944901999987</v>
      </c>
      <c r="S227" s="15">
        <v>954.65636968999991</v>
      </c>
      <c r="T227" s="15">
        <v>947.00594763999993</v>
      </c>
      <c r="U227" s="15">
        <v>918.2913377399999</v>
      </c>
      <c r="V227" s="15">
        <v>890.00985165999987</v>
      </c>
      <c r="W227" s="15">
        <v>948.50116372999992</v>
      </c>
      <c r="X227" s="15">
        <v>1011.6722000499999</v>
      </c>
      <c r="Y227" s="15">
        <v>1065.6690655700002</v>
      </c>
    </row>
    <row r="228" spans="1:25" ht="18" thickBot="1" x14ac:dyDescent="0.35">
      <c r="A228" s="43">
        <v>16</v>
      </c>
      <c r="B228" s="15">
        <v>1121.33315969</v>
      </c>
      <c r="C228" s="15">
        <v>1129.76385504</v>
      </c>
      <c r="D228" s="15">
        <v>1167.53340028</v>
      </c>
      <c r="E228" s="15">
        <v>1171.5379107900001</v>
      </c>
      <c r="F228" s="15">
        <v>1168.31123884</v>
      </c>
      <c r="G228" s="15">
        <v>1159.4118889599999</v>
      </c>
      <c r="H228" s="15">
        <v>1142.4638159799999</v>
      </c>
      <c r="I228" s="15">
        <v>1115.70452004</v>
      </c>
      <c r="J228" s="15">
        <v>1016.5147978499999</v>
      </c>
      <c r="K228" s="15">
        <v>922.41396510999994</v>
      </c>
      <c r="L228" s="15">
        <v>865.23719263999988</v>
      </c>
      <c r="M228" s="15">
        <v>861.11896135999996</v>
      </c>
      <c r="N228" s="19">
        <v>856.5536853399999</v>
      </c>
      <c r="O228" s="15">
        <v>888.24420128999986</v>
      </c>
      <c r="P228" s="15">
        <v>886.75412375999986</v>
      </c>
      <c r="Q228" s="15">
        <v>881.50725505999992</v>
      </c>
      <c r="R228" s="15">
        <v>881.85245580999992</v>
      </c>
      <c r="S228" s="15">
        <v>880.60401123999986</v>
      </c>
      <c r="T228" s="15">
        <v>873.20871604999991</v>
      </c>
      <c r="U228" s="15">
        <v>856.15394846999993</v>
      </c>
      <c r="V228" s="15">
        <v>827.98534640999992</v>
      </c>
      <c r="W228" s="15">
        <v>873.58596964999992</v>
      </c>
      <c r="X228" s="15">
        <v>956.77120937999996</v>
      </c>
      <c r="Y228" s="15">
        <v>1045.0790071200001</v>
      </c>
    </row>
    <row r="229" spans="1:25" ht="18" thickBot="1" x14ac:dyDescent="0.35">
      <c r="A229" s="43">
        <v>17</v>
      </c>
      <c r="B229" s="15">
        <v>1147.43879487</v>
      </c>
      <c r="C229" s="15">
        <v>1196.9408110300001</v>
      </c>
      <c r="D229" s="15">
        <v>1247.6665433200001</v>
      </c>
      <c r="E229" s="15">
        <v>1265.72413923</v>
      </c>
      <c r="F229" s="15">
        <v>1259.5793724800001</v>
      </c>
      <c r="G229" s="15">
        <v>1242.9214167299999</v>
      </c>
      <c r="H229" s="15">
        <v>1182.75650576</v>
      </c>
      <c r="I229" s="15">
        <v>1121.9329577200001</v>
      </c>
      <c r="J229" s="15">
        <v>1028.5171736699999</v>
      </c>
      <c r="K229" s="15">
        <v>943.83336817999987</v>
      </c>
      <c r="L229" s="15">
        <v>925.65342143999987</v>
      </c>
      <c r="M229" s="15">
        <v>908.18729566999991</v>
      </c>
      <c r="N229" s="19">
        <v>915.61083963999988</v>
      </c>
      <c r="O229" s="15">
        <v>919.49975233999987</v>
      </c>
      <c r="P229" s="15">
        <v>933.24515723999991</v>
      </c>
      <c r="Q229" s="15">
        <v>932.59605557999987</v>
      </c>
      <c r="R229" s="15">
        <v>931.18901960999995</v>
      </c>
      <c r="S229" s="15">
        <v>921.84194452999986</v>
      </c>
      <c r="T229" s="15">
        <v>908.66675587999987</v>
      </c>
      <c r="U229" s="15">
        <v>901.54432022999993</v>
      </c>
      <c r="V229" s="15">
        <v>903.81078440999988</v>
      </c>
      <c r="W229" s="15">
        <v>958.86177989999987</v>
      </c>
      <c r="X229" s="15">
        <v>996.25331322999989</v>
      </c>
      <c r="Y229" s="15">
        <v>1109.2648048000001</v>
      </c>
    </row>
    <row r="230" spans="1:25" ht="18" thickBot="1" x14ac:dyDescent="0.35">
      <c r="A230" s="43">
        <v>18</v>
      </c>
      <c r="B230" s="15">
        <v>1183.3356674500001</v>
      </c>
      <c r="C230" s="15">
        <v>1227.6208880300001</v>
      </c>
      <c r="D230" s="15">
        <v>1249.6862524800001</v>
      </c>
      <c r="E230" s="15">
        <v>1255.57472975</v>
      </c>
      <c r="F230" s="15">
        <v>1253.6906183200001</v>
      </c>
      <c r="G230" s="15">
        <v>1234.11923869</v>
      </c>
      <c r="H230" s="15">
        <v>1178.1033575199999</v>
      </c>
      <c r="I230" s="15">
        <v>1093.52310689</v>
      </c>
      <c r="J230" s="15">
        <v>994.46161930999995</v>
      </c>
      <c r="K230" s="15">
        <v>931.53741305999995</v>
      </c>
      <c r="L230" s="15">
        <v>919.7578239799999</v>
      </c>
      <c r="M230" s="15">
        <v>896.0955514499999</v>
      </c>
      <c r="N230" s="19">
        <v>901.93462968999995</v>
      </c>
      <c r="O230" s="15">
        <v>899.52798851999989</v>
      </c>
      <c r="P230" s="15">
        <v>903.00763647999986</v>
      </c>
      <c r="Q230" s="15">
        <v>902.19018883999991</v>
      </c>
      <c r="R230" s="15">
        <v>902.73372572999995</v>
      </c>
      <c r="S230" s="15">
        <v>907.31753970999989</v>
      </c>
      <c r="T230" s="15">
        <v>912.22451328999989</v>
      </c>
      <c r="U230" s="15">
        <v>909.70271387999992</v>
      </c>
      <c r="V230" s="15">
        <v>924.52081798999995</v>
      </c>
      <c r="W230" s="15">
        <v>938.08690928999988</v>
      </c>
      <c r="X230" s="15">
        <v>1002.4607774499999</v>
      </c>
      <c r="Y230" s="15">
        <v>1095.48916779</v>
      </c>
    </row>
    <row r="231" spans="1:25" ht="18" thickBot="1" x14ac:dyDescent="0.35">
      <c r="A231" s="43">
        <v>19</v>
      </c>
      <c r="B231" s="15">
        <v>1133.1734067499999</v>
      </c>
      <c r="C231" s="15">
        <v>1164.5277506899999</v>
      </c>
      <c r="D231" s="15">
        <v>1171.97627932</v>
      </c>
      <c r="E231" s="15">
        <v>1180.4076439</v>
      </c>
      <c r="F231" s="15">
        <v>1174.8059322700001</v>
      </c>
      <c r="G231" s="15">
        <v>1171.3133217500001</v>
      </c>
      <c r="H231" s="15">
        <v>1135.65463393</v>
      </c>
      <c r="I231" s="15">
        <v>1084.4634813</v>
      </c>
      <c r="J231" s="15">
        <v>1035.7159586400001</v>
      </c>
      <c r="K231" s="15">
        <v>955.51154388999987</v>
      </c>
      <c r="L231" s="15">
        <v>895.7114121699999</v>
      </c>
      <c r="M231" s="15">
        <v>893.86221192999994</v>
      </c>
      <c r="N231" s="19">
        <v>882.20589040999994</v>
      </c>
      <c r="O231" s="15">
        <v>881.75397135999992</v>
      </c>
      <c r="P231" s="15">
        <v>893.24498322999989</v>
      </c>
      <c r="Q231" s="15">
        <v>891.79324827999994</v>
      </c>
      <c r="R231" s="15">
        <v>893.64275952999992</v>
      </c>
      <c r="S231" s="15">
        <v>879.51284270999986</v>
      </c>
      <c r="T231" s="15">
        <v>886.11729200999991</v>
      </c>
      <c r="U231" s="15">
        <v>869.49935301999994</v>
      </c>
      <c r="V231" s="15">
        <v>877.6348300599999</v>
      </c>
      <c r="W231" s="15">
        <v>923.91995167999994</v>
      </c>
      <c r="X231" s="15">
        <v>1026.5582099199999</v>
      </c>
      <c r="Y231" s="15">
        <v>1050.6108421900001</v>
      </c>
    </row>
    <row r="232" spans="1:25" ht="18" thickBot="1" x14ac:dyDescent="0.35">
      <c r="A232" s="43">
        <v>20</v>
      </c>
      <c r="B232" s="15">
        <v>1064.2907964800002</v>
      </c>
      <c r="C232" s="15">
        <v>1105.8208247</v>
      </c>
      <c r="D232" s="15">
        <v>1124.9841168099999</v>
      </c>
      <c r="E232" s="15">
        <v>1133.1884711</v>
      </c>
      <c r="F232" s="15">
        <v>1141.16028166</v>
      </c>
      <c r="G232" s="15">
        <v>1129.4264750899999</v>
      </c>
      <c r="H232" s="15">
        <v>1083.3801255600001</v>
      </c>
      <c r="I232" s="15">
        <v>1105.63705495</v>
      </c>
      <c r="J232" s="15">
        <v>1049.1061624200001</v>
      </c>
      <c r="K232" s="15">
        <v>968.78542589999995</v>
      </c>
      <c r="L232" s="15">
        <v>900.31942260999995</v>
      </c>
      <c r="M232" s="15">
        <v>884.22150339999996</v>
      </c>
      <c r="N232" s="19">
        <v>878.52713302999996</v>
      </c>
      <c r="O232" s="15">
        <v>881.94310141999995</v>
      </c>
      <c r="P232" s="15">
        <v>907.36187039999993</v>
      </c>
      <c r="Q232" s="15">
        <v>911.66839590999996</v>
      </c>
      <c r="R232" s="15">
        <v>915.75681627999995</v>
      </c>
      <c r="S232" s="15">
        <v>898.27716180999994</v>
      </c>
      <c r="T232" s="15">
        <v>882.73084779999988</v>
      </c>
      <c r="U232" s="15">
        <v>880.36627334999991</v>
      </c>
      <c r="V232" s="15">
        <v>879.0084250299999</v>
      </c>
      <c r="W232" s="15">
        <v>939.05269829999986</v>
      </c>
      <c r="X232" s="15">
        <v>927.92831929999988</v>
      </c>
      <c r="Y232" s="15">
        <v>983.57190506999996</v>
      </c>
    </row>
    <row r="233" spans="1:25" ht="18" thickBot="1" x14ac:dyDescent="0.35">
      <c r="A233" s="43">
        <v>21</v>
      </c>
      <c r="B233" s="15">
        <v>1050.8663715</v>
      </c>
      <c r="C233" s="15">
        <v>1102.95087429</v>
      </c>
      <c r="D233" s="15">
        <v>1134.07779972</v>
      </c>
      <c r="E233" s="15">
        <v>1144.59682716</v>
      </c>
      <c r="F233" s="15">
        <v>1140.3658983</v>
      </c>
      <c r="G233" s="15">
        <v>1137.9020737000001</v>
      </c>
      <c r="H233" s="15">
        <v>1138.94899149</v>
      </c>
      <c r="I233" s="15">
        <v>1109.3279504700001</v>
      </c>
      <c r="J233" s="15">
        <v>1039.6493385200001</v>
      </c>
      <c r="K233" s="15">
        <v>1000.7872696799999</v>
      </c>
      <c r="L233" s="15">
        <v>923.62019403999989</v>
      </c>
      <c r="M233" s="15">
        <v>905.84273801999996</v>
      </c>
      <c r="N233" s="19">
        <v>898.02487092999991</v>
      </c>
      <c r="O233" s="15">
        <v>904.20819643999994</v>
      </c>
      <c r="P233" s="15">
        <v>911.04394107999985</v>
      </c>
      <c r="Q233" s="15">
        <v>910.57535112999994</v>
      </c>
      <c r="R233" s="15">
        <v>906.46530143999996</v>
      </c>
      <c r="S233" s="15">
        <v>906.69935889999988</v>
      </c>
      <c r="T233" s="15">
        <v>913.84624340999994</v>
      </c>
      <c r="U233" s="15">
        <v>921.71887479999987</v>
      </c>
      <c r="V233" s="15">
        <v>935.73552771999994</v>
      </c>
      <c r="W233" s="15">
        <v>944.66498485999989</v>
      </c>
      <c r="X233" s="15">
        <v>984.21015817999989</v>
      </c>
      <c r="Y233" s="15">
        <v>1050.2711952900002</v>
      </c>
    </row>
    <row r="234" spans="1:25" ht="18" thickBot="1" x14ac:dyDescent="0.35">
      <c r="A234" s="43">
        <v>22</v>
      </c>
      <c r="B234" s="15">
        <v>1264.2417937600001</v>
      </c>
      <c r="C234" s="15">
        <v>1312.43243018</v>
      </c>
      <c r="D234" s="15">
        <v>1319.72444802</v>
      </c>
      <c r="E234" s="15">
        <v>1325.03095214</v>
      </c>
      <c r="F234" s="15">
        <v>1332.4272629899999</v>
      </c>
      <c r="G234" s="15">
        <v>1334.9408712900001</v>
      </c>
      <c r="H234" s="15">
        <v>1329.3124180100001</v>
      </c>
      <c r="I234" s="15">
        <v>1304.6256122500001</v>
      </c>
      <c r="J234" s="15">
        <v>1177.9525404599999</v>
      </c>
      <c r="K234" s="15">
        <v>1050.1318347900001</v>
      </c>
      <c r="L234" s="15">
        <v>958.0867499499999</v>
      </c>
      <c r="M234" s="15">
        <v>931.70012510999993</v>
      </c>
      <c r="N234" s="19">
        <v>934.22809875999985</v>
      </c>
      <c r="O234" s="15">
        <v>941.59587448999991</v>
      </c>
      <c r="P234" s="15">
        <v>966.15413967999996</v>
      </c>
      <c r="Q234" s="15">
        <v>964.28238253999996</v>
      </c>
      <c r="R234" s="15">
        <v>959.52771434999988</v>
      </c>
      <c r="S234" s="15">
        <v>942.44502354999986</v>
      </c>
      <c r="T234" s="15">
        <v>929.17544106999992</v>
      </c>
      <c r="U234" s="15">
        <v>921.33844535999992</v>
      </c>
      <c r="V234" s="15">
        <v>923.14691370999992</v>
      </c>
      <c r="W234" s="15">
        <v>979.10191531999988</v>
      </c>
      <c r="X234" s="15">
        <v>1090.50282406</v>
      </c>
      <c r="Y234" s="15">
        <v>1142.94487116</v>
      </c>
    </row>
    <row r="235" spans="1:25" ht="18" thickBot="1" x14ac:dyDescent="0.35">
      <c r="A235" s="43">
        <v>23</v>
      </c>
      <c r="B235" s="15">
        <v>1254.00281103</v>
      </c>
      <c r="C235" s="15">
        <v>1325.4905648500001</v>
      </c>
      <c r="D235" s="15">
        <v>1337.7417004000001</v>
      </c>
      <c r="E235" s="15">
        <v>1334.97955942</v>
      </c>
      <c r="F235" s="15">
        <v>1333.0602541200001</v>
      </c>
      <c r="G235" s="15">
        <v>1334.8140062699999</v>
      </c>
      <c r="H235" s="15">
        <v>1339.3809844499999</v>
      </c>
      <c r="I235" s="15">
        <v>1318.8878829499999</v>
      </c>
      <c r="J235" s="15">
        <v>1189.1425568899999</v>
      </c>
      <c r="K235" s="15">
        <v>1059.3972269800001</v>
      </c>
      <c r="L235" s="15">
        <v>957.65477564999992</v>
      </c>
      <c r="M235" s="15">
        <v>931.24911093999992</v>
      </c>
      <c r="N235" s="19">
        <v>931.83400952999989</v>
      </c>
      <c r="O235" s="15">
        <v>942.58048710999992</v>
      </c>
      <c r="P235" s="15">
        <v>960.44107580999992</v>
      </c>
      <c r="Q235" s="15">
        <v>964.81737036999994</v>
      </c>
      <c r="R235" s="15">
        <v>962.89017569999987</v>
      </c>
      <c r="S235" s="15">
        <v>941.92721522999989</v>
      </c>
      <c r="T235" s="15">
        <v>928.65391481999995</v>
      </c>
      <c r="U235" s="15">
        <v>918.88727539999991</v>
      </c>
      <c r="V235" s="15">
        <v>924.46990946999995</v>
      </c>
      <c r="W235" s="15">
        <v>982.25104216999989</v>
      </c>
      <c r="X235" s="15">
        <v>1089.0878038800001</v>
      </c>
      <c r="Y235" s="15">
        <v>1140.42440175</v>
      </c>
    </row>
    <row r="236" spans="1:25" ht="18" thickBot="1" x14ac:dyDescent="0.35">
      <c r="A236" s="43">
        <v>24</v>
      </c>
      <c r="B236" s="15">
        <v>1325.2738546400001</v>
      </c>
      <c r="C236" s="15">
        <v>1337.5916909499999</v>
      </c>
      <c r="D236" s="15">
        <v>1331.99335731</v>
      </c>
      <c r="E236" s="15">
        <v>1330.2682530700001</v>
      </c>
      <c r="F236" s="15">
        <v>1332.86912622</v>
      </c>
      <c r="G236" s="15">
        <v>1336.63161158</v>
      </c>
      <c r="H236" s="15">
        <v>1297.43541364</v>
      </c>
      <c r="I236" s="15">
        <v>1233.9540575000001</v>
      </c>
      <c r="J236" s="15">
        <v>1141.9576807600001</v>
      </c>
      <c r="K236" s="15">
        <v>1051.81186918</v>
      </c>
      <c r="L236" s="15">
        <v>970.1151135099999</v>
      </c>
      <c r="M236" s="15">
        <v>945.48588167999992</v>
      </c>
      <c r="N236" s="19">
        <v>968.47172653999996</v>
      </c>
      <c r="O236" s="15">
        <v>974.78499641999986</v>
      </c>
      <c r="P236" s="15">
        <v>977.67420298999991</v>
      </c>
      <c r="Q236" s="15">
        <v>975.22103744999993</v>
      </c>
      <c r="R236" s="15">
        <v>957.52610333999996</v>
      </c>
      <c r="S236" s="15">
        <v>959.92996191999987</v>
      </c>
      <c r="T236" s="15">
        <v>963.4587934299999</v>
      </c>
      <c r="U236" s="15">
        <v>956.04059031999986</v>
      </c>
      <c r="V236" s="15">
        <v>976.36099324999986</v>
      </c>
      <c r="W236" s="15">
        <v>1045.0110372900001</v>
      </c>
      <c r="X236" s="15">
        <v>1131.3433323900001</v>
      </c>
      <c r="Y236" s="15">
        <v>1197.02094012</v>
      </c>
    </row>
    <row r="237" spans="1:25" ht="18" thickBot="1" x14ac:dyDescent="0.35">
      <c r="A237" s="43">
        <v>25</v>
      </c>
      <c r="B237" s="15">
        <v>1313.08228181</v>
      </c>
      <c r="C237" s="15">
        <v>1322.32476632</v>
      </c>
      <c r="D237" s="15">
        <v>1321.5106336199999</v>
      </c>
      <c r="E237" s="15">
        <v>1329.0722867899999</v>
      </c>
      <c r="F237" s="15">
        <v>1329.3775288300001</v>
      </c>
      <c r="G237" s="15">
        <v>1325.62658377</v>
      </c>
      <c r="H237" s="15">
        <v>1289.3994518100001</v>
      </c>
      <c r="I237" s="15">
        <v>1231.98216361</v>
      </c>
      <c r="J237" s="15">
        <v>1150.1811587500001</v>
      </c>
      <c r="K237" s="15">
        <v>1063.47529317</v>
      </c>
      <c r="L237" s="15">
        <v>980.99329002999991</v>
      </c>
      <c r="M237" s="15">
        <v>958.42620973999988</v>
      </c>
      <c r="N237" s="19">
        <v>965.06520742999987</v>
      </c>
      <c r="O237" s="15">
        <v>968.78991983999992</v>
      </c>
      <c r="P237" s="15">
        <v>968.44923389999985</v>
      </c>
      <c r="Q237" s="15">
        <v>971.28344406999986</v>
      </c>
      <c r="R237" s="15">
        <v>968.41231946999994</v>
      </c>
      <c r="S237" s="15">
        <v>970.18846572999996</v>
      </c>
      <c r="T237" s="15">
        <v>963.55020541999988</v>
      </c>
      <c r="U237" s="15">
        <v>956.14230268999995</v>
      </c>
      <c r="V237" s="15">
        <v>971.08130262999987</v>
      </c>
      <c r="W237" s="15">
        <v>1032.6990232200001</v>
      </c>
      <c r="X237" s="15">
        <v>1137.28750139</v>
      </c>
      <c r="Y237" s="15">
        <v>1198.46961913</v>
      </c>
    </row>
    <row r="238" spans="1:25" ht="18" thickBot="1" x14ac:dyDescent="0.35">
      <c r="A238" s="43">
        <v>26</v>
      </c>
      <c r="B238" s="15">
        <v>1314.9990117100001</v>
      </c>
      <c r="C238" s="15">
        <v>1331.3433986699999</v>
      </c>
      <c r="D238" s="15">
        <v>1333.9937806099999</v>
      </c>
      <c r="E238" s="15">
        <v>1331.43184916</v>
      </c>
      <c r="F238" s="15">
        <v>1331.25479825</v>
      </c>
      <c r="G238" s="15">
        <v>1335.72124925</v>
      </c>
      <c r="H238" s="15">
        <v>1337.0656153300001</v>
      </c>
      <c r="I238" s="15">
        <v>1248.4997056100001</v>
      </c>
      <c r="J238" s="15">
        <v>1177.01036312</v>
      </c>
      <c r="K238" s="15">
        <v>1061.29616936</v>
      </c>
      <c r="L238" s="15">
        <v>973.42442726999991</v>
      </c>
      <c r="M238" s="15">
        <v>949.78759358999991</v>
      </c>
      <c r="N238" s="19">
        <v>952.05081805999987</v>
      </c>
      <c r="O238" s="15">
        <v>957.19271930999992</v>
      </c>
      <c r="P238" s="15">
        <v>943.03964024999993</v>
      </c>
      <c r="Q238" s="15">
        <v>944.31742020999991</v>
      </c>
      <c r="R238" s="15">
        <v>941.71294367999985</v>
      </c>
      <c r="S238" s="15">
        <v>941.11993367999992</v>
      </c>
      <c r="T238" s="15">
        <v>951.8451579099999</v>
      </c>
      <c r="U238" s="15">
        <v>958.4058733999999</v>
      </c>
      <c r="V238" s="15">
        <v>970.74315206999995</v>
      </c>
      <c r="W238" s="15">
        <v>1029.12067265</v>
      </c>
      <c r="X238" s="15">
        <v>1112.86329993</v>
      </c>
      <c r="Y238" s="15">
        <v>1228.9471860400001</v>
      </c>
    </row>
    <row r="239" spans="1:25" ht="18" thickBot="1" x14ac:dyDescent="0.35">
      <c r="A239" s="43">
        <v>27</v>
      </c>
      <c r="B239" s="15">
        <v>1296.8878143500001</v>
      </c>
      <c r="C239" s="15">
        <v>1318.20647912</v>
      </c>
      <c r="D239" s="15">
        <v>1311.91907472</v>
      </c>
      <c r="E239" s="15">
        <v>1309.0507923</v>
      </c>
      <c r="F239" s="15">
        <v>1308.8037022599999</v>
      </c>
      <c r="G239" s="15">
        <v>1331.7953241800001</v>
      </c>
      <c r="H239" s="15">
        <v>1343.68440126</v>
      </c>
      <c r="I239" s="15">
        <v>1305.6884155</v>
      </c>
      <c r="J239" s="15">
        <v>1148.25066677</v>
      </c>
      <c r="K239" s="15">
        <v>1050.1974854100001</v>
      </c>
      <c r="L239" s="15">
        <v>973.31397288999995</v>
      </c>
      <c r="M239" s="15">
        <v>936.9177416199999</v>
      </c>
      <c r="N239" s="19">
        <v>934.04132980999987</v>
      </c>
      <c r="O239" s="15">
        <v>944.97235235999995</v>
      </c>
      <c r="P239" s="15">
        <v>950.73851564999995</v>
      </c>
      <c r="Q239" s="15">
        <v>952.0278844799999</v>
      </c>
      <c r="R239" s="15">
        <v>949.88631451999993</v>
      </c>
      <c r="S239" s="15">
        <v>939.26204405999988</v>
      </c>
      <c r="T239" s="15">
        <v>944.54774221999992</v>
      </c>
      <c r="U239" s="15">
        <v>945.47763939999993</v>
      </c>
      <c r="V239" s="15">
        <v>982.75201822999986</v>
      </c>
      <c r="W239" s="15">
        <v>1039.44538287</v>
      </c>
      <c r="X239" s="15">
        <v>1123.3566686500001</v>
      </c>
      <c r="Y239" s="15">
        <v>1256.7106188299999</v>
      </c>
    </row>
    <row r="240" spans="1:25" ht="18" thickBot="1" x14ac:dyDescent="0.35">
      <c r="A240" s="43">
        <v>28</v>
      </c>
      <c r="B240" s="15">
        <v>1300.26971652</v>
      </c>
      <c r="C240" s="15">
        <v>1307.5537954000001</v>
      </c>
      <c r="D240" s="15">
        <v>1300.3553983500001</v>
      </c>
      <c r="E240" s="15">
        <v>1297.29337487</v>
      </c>
      <c r="F240" s="15">
        <v>1297.99627429</v>
      </c>
      <c r="G240" s="15">
        <v>1304.15620122</v>
      </c>
      <c r="H240" s="15">
        <v>1319.2932478099999</v>
      </c>
      <c r="I240" s="15">
        <v>1238.5636328800001</v>
      </c>
      <c r="J240" s="15">
        <v>1140.3892279700001</v>
      </c>
      <c r="K240" s="15">
        <v>1048.4281566300001</v>
      </c>
      <c r="L240" s="15">
        <v>983.75840328999993</v>
      </c>
      <c r="M240" s="15">
        <v>943.12673732999986</v>
      </c>
      <c r="N240" s="19">
        <v>936.78512696999985</v>
      </c>
      <c r="O240" s="15">
        <v>946.53239000999986</v>
      </c>
      <c r="P240" s="15">
        <v>946.50246589999995</v>
      </c>
      <c r="Q240" s="15">
        <v>944.2119673499999</v>
      </c>
      <c r="R240" s="15">
        <v>942.39761876999989</v>
      </c>
      <c r="S240" s="15">
        <v>931.5127874399999</v>
      </c>
      <c r="T240" s="15">
        <v>940.32788698999991</v>
      </c>
      <c r="U240" s="15">
        <v>945.83678450999992</v>
      </c>
      <c r="V240" s="15">
        <v>995.28166800999986</v>
      </c>
      <c r="W240" s="15">
        <v>1066.53901653</v>
      </c>
      <c r="X240" s="15">
        <v>1108.12607215</v>
      </c>
      <c r="Y240" s="15">
        <v>1225.19681083</v>
      </c>
    </row>
    <row r="241" spans="1:25" ht="18" thickBot="1" x14ac:dyDescent="0.35">
      <c r="A241" s="43">
        <v>29</v>
      </c>
      <c r="B241" s="15">
        <v>1291.70420451</v>
      </c>
      <c r="C241" s="15">
        <v>1298.1019733200001</v>
      </c>
      <c r="D241" s="15">
        <v>1290.5674523099999</v>
      </c>
      <c r="E241" s="15">
        <v>1287.0530742600001</v>
      </c>
      <c r="F241" s="15">
        <v>1286.93485386</v>
      </c>
      <c r="G241" s="15">
        <v>1290.70754188</v>
      </c>
      <c r="H241" s="15">
        <v>1297.56835123</v>
      </c>
      <c r="I241" s="15">
        <v>1220.3702169000001</v>
      </c>
      <c r="J241" s="15">
        <v>1115.35166336</v>
      </c>
      <c r="K241" s="15">
        <v>1003.2031120099999</v>
      </c>
      <c r="L241" s="15">
        <v>937.33804801999986</v>
      </c>
      <c r="M241" s="15">
        <v>912.38296372999991</v>
      </c>
      <c r="N241" s="19">
        <v>910.34034851999991</v>
      </c>
      <c r="O241" s="15">
        <v>920.92548665999993</v>
      </c>
      <c r="P241" s="15">
        <v>929.73149738999996</v>
      </c>
      <c r="Q241" s="15">
        <v>932.35680520999995</v>
      </c>
      <c r="R241" s="15">
        <v>932.50597036999989</v>
      </c>
      <c r="S241" s="15">
        <v>913.19435254999996</v>
      </c>
      <c r="T241" s="15">
        <v>904.1331798199999</v>
      </c>
      <c r="U241" s="15">
        <v>905.46840172999987</v>
      </c>
      <c r="V241" s="15">
        <v>938.88085596999986</v>
      </c>
      <c r="W241" s="15">
        <v>1016.1222661899999</v>
      </c>
      <c r="X241" s="15">
        <v>1062.1987629600001</v>
      </c>
      <c r="Y241" s="15">
        <v>1169.2549965000001</v>
      </c>
    </row>
    <row r="242" spans="1:25" ht="18" thickBot="1" x14ac:dyDescent="0.35">
      <c r="A242" s="43">
        <v>30</v>
      </c>
      <c r="B242" s="15">
        <v>1278.1158966099999</v>
      </c>
      <c r="C242" s="15">
        <v>1297.94129529</v>
      </c>
      <c r="D242" s="15">
        <v>1290.1201619000001</v>
      </c>
      <c r="E242" s="15">
        <v>1293.9617115599999</v>
      </c>
      <c r="F242" s="15">
        <v>1295.51483016</v>
      </c>
      <c r="G242" s="15">
        <v>1295.9497631900001</v>
      </c>
      <c r="H242" s="15">
        <v>1257.3377975200001</v>
      </c>
      <c r="I242" s="15">
        <v>1150.2735314399999</v>
      </c>
      <c r="J242" s="15">
        <v>1039.6639982400002</v>
      </c>
      <c r="K242" s="15">
        <v>961.71532354999988</v>
      </c>
      <c r="L242" s="15">
        <v>923.94133829999987</v>
      </c>
      <c r="M242" s="15">
        <v>899.65675440999996</v>
      </c>
      <c r="N242" s="19">
        <v>895.72787661999996</v>
      </c>
      <c r="O242" s="15">
        <v>891.6615889499999</v>
      </c>
      <c r="P242" s="15">
        <v>889.6204065899999</v>
      </c>
      <c r="Q242" s="15">
        <v>888.46029085999987</v>
      </c>
      <c r="R242" s="15">
        <v>887.94116104999989</v>
      </c>
      <c r="S242" s="15">
        <v>928.93577849999986</v>
      </c>
      <c r="T242" s="15">
        <v>944.05486684999994</v>
      </c>
      <c r="U242" s="15">
        <v>945.10191829999985</v>
      </c>
      <c r="V242" s="15">
        <v>935.72312322999994</v>
      </c>
      <c r="W242" s="15">
        <v>1000.8320556799999</v>
      </c>
      <c r="X242" s="15">
        <v>1096.9553024500001</v>
      </c>
      <c r="Y242" s="15">
        <v>1226.83547841</v>
      </c>
    </row>
    <row r="243" spans="1:25" ht="18" thickBot="1" x14ac:dyDescent="0.35">
      <c r="A243" s="43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9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8" thickBot="1" x14ac:dyDescent="0.35"/>
    <row r="245" spans="1:25" ht="18" thickBot="1" x14ac:dyDescent="0.35">
      <c r="A245" s="108" t="s">
        <v>0</v>
      </c>
      <c r="B245" s="110" t="s">
        <v>64</v>
      </c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2"/>
    </row>
    <row r="246" spans="1:25" ht="33.75" thickBot="1" x14ac:dyDescent="0.35">
      <c r="A246" s="109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1100.1555572</v>
      </c>
      <c r="C247" s="15">
        <v>1143.2101622800001</v>
      </c>
      <c r="D247" s="15">
        <v>1172.64408437</v>
      </c>
      <c r="E247" s="15">
        <v>1182.17652137</v>
      </c>
      <c r="F247" s="15">
        <v>1191.4133618999999</v>
      </c>
      <c r="G247" s="15">
        <v>1187.87696725</v>
      </c>
      <c r="H247" s="15">
        <v>1155.6120658300001</v>
      </c>
      <c r="I247" s="15">
        <v>1101.99195115</v>
      </c>
      <c r="J247" s="15">
        <v>993.65164141999992</v>
      </c>
      <c r="K247" s="15">
        <v>904.43586921999997</v>
      </c>
      <c r="L247" s="15">
        <v>834.88165839999999</v>
      </c>
      <c r="M247" s="15">
        <v>816.07303771999989</v>
      </c>
      <c r="N247" s="17">
        <v>829.45541427000001</v>
      </c>
      <c r="O247" s="18">
        <v>854.77385311</v>
      </c>
      <c r="P247" s="18">
        <v>855.41221716999996</v>
      </c>
      <c r="Q247" s="18">
        <v>862.17902272000003</v>
      </c>
      <c r="R247" s="18">
        <v>865.33341067999993</v>
      </c>
      <c r="S247" s="18">
        <v>860.75758678</v>
      </c>
      <c r="T247" s="18">
        <v>848.36036392999983</v>
      </c>
      <c r="U247" s="18">
        <v>816.31313158</v>
      </c>
      <c r="V247" s="18">
        <v>821.36249328999986</v>
      </c>
      <c r="W247" s="18">
        <v>884.46788150999998</v>
      </c>
      <c r="X247" s="18">
        <v>956.67206451000004</v>
      </c>
      <c r="Y247" s="18">
        <v>1051.8142847300001</v>
      </c>
    </row>
    <row r="248" spans="1:25" ht="18" thickBot="1" x14ac:dyDescent="0.35">
      <c r="A248" s="43">
        <v>2</v>
      </c>
      <c r="B248" s="15">
        <v>1102.24491926</v>
      </c>
      <c r="C248" s="15">
        <v>1143.2640128099999</v>
      </c>
      <c r="D248" s="15">
        <v>1169.20930097</v>
      </c>
      <c r="E248" s="15">
        <v>1182.7894466800001</v>
      </c>
      <c r="F248" s="15">
        <v>1191.56025894</v>
      </c>
      <c r="G248" s="15">
        <v>1183.8214496099999</v>
      </c>
      <c r="H248" s="15">
        <v>1163.85160862</v>
      </c>
      <c r="I248" s="15">
        <v>1126.7359155500001</v>
      </c>
      <c r="J248" s="15">
        <v>1024.8121003900001</v>
      </c>
      <c r="K248" s="15">
        <v>918.28637922999985</v>
      </c>
      <c r="L248" s="15">
        <v>847.77692854999998</v>
      </c>
      <c r="M248" s="15">
        <v>831.89086809999992</v>
      </c>
      <c r="N248" s="19">
        <v>840.85612800999991</v>
      </c>
      <c r="O248" s="15">
        <v>848.66577870999993</v>
      </c>
      <c r="P248" s="15">
        <v>860.62508156999991</v>
      </c>
      <c r="Q248" s="15">
        <v>867.51349558999993</v>
      </c>
      <c r="R248" s="15">
        <v>866.94866493999996</v>
      </c>
      <c r="S248" s="15">
        <v>845.63673851999999</v>
      </c>
      <c r="T248" s="15">
        <v>834.54820059999986</v>
      </c>
      <c r="U248" s="15">
        <v>808.93953410999995</v>
      </c>
      <c r="V248" s="15">
        <v>807.48493580999991</v>
      </c>
      <c r="W248" s="15">
        <v>867.95597818999988</v>
      </c>
      <c r="X248" s="15">
        <v>959.64782305999995</v>
      </c>
      <c r="Y248" s="15">
        <v>1054.91941337</v>
      </c>
    </row>
    <row r="249" spans="1:25" ht="18" thickBot="1" x14ac:dyDescent="0.35">
      <c r="A249" s="43">
        <v>3</v>
      </c>
      <c r="B249" s="15">
        <v>1129.0452324100002</v>
      </c>
      <c r="C249" s="15">
        <v>1171.07823321</v>
      </c>
      <c r="D249" s="15">
        <v>1195.84751785</v>
      </c>
      <c r="E249" s="15">
        <v>1205.6747765</v>
      </c>
      <c r="F249" s="15">
        <v>1206.5131418799999</v>
      </c>
      <c r="G249" s="15">
        <v>1210.3973530799999</v>
      </c>
      <c r="H249" s="15">
        <v>1159.37648162</v>
      </c>
      <c r="I249" s="15">
        <v>1088.28756645</v>
      </c>
      <c r="J249" s="15">
        <v>999.11357433000001</v>
      </c>
      <c r="K249" s="15">
        <v>919.0626234099999</v>
      </c>
      <c r="L249" s="15">
        <v>839.23072902000001</v>
      </c>
      <c r="M249" s="15">
        <v>141.89220829999999</v>
      </c>
      <c r="N249" s="19">
        <v>141.89220829999999</v>
      </c>
      <c r="O249" s="15">
        <v>141.89220829999999</v>
      </c>
      <c r="P249" s="15">
        <v>141.89220829999999</v>
      </c>
      <c r="Q249" s="15">
        <v>141.89220829999999</v>
      </c>
      <c r="R249" s="15">
        <v>141.89220829999999</v>
      </c>
      <c r="S249" s="15">
        <v>141.89220829999999</v>
      </c>
      <c r="T249" s="15">
        <v>141.89220829999999</v>
      </c>
      <c r="U249" s="15">
        <v>141.89220829999999</v>
      </c>
      <c r="V249" s="15">
        <v>807.16912502999992</v>
      </c>
      <c r="W249" s="15">
        <v>912.51791333999984</v>
      </c>
      <c r="X249" s="15">
        <v>970.03397824000001</v>
      </c>
      <c r="Y249" s="15">
        <v>1064.42264492</v>
      </c>
    </row>
    <row r="250" spans="1:25" ht="18" thickBot="1" x14ac:dyDescent="0.35">
      <c r="A250" s="43">
        <v>4</v>
      </c>
      <c r="B250" s="15">
        <v>1109.9363076300001</v>
      </c>
      <c r="C250" s="15">
        <v>1153.23203137</v>
      </c>
      <c r="D250" s="15">
        <v>1177.7860979</v>
      </c>
      <c r="E250" s="15">
        <v>1177.4638696100001</v>
      </c>
      <c r="F250" s="15">
        <v>1176.0672090200001</v>
      </c>
      <c r="G250" s="15">
        <v>1154.1642124500002</v>
      </c>
      <c r="H250" s="15">
        <v>1117.7910517600001</v>
      </c>
      <c r="I250" s="15">
        <v>1081.87203202</v>
      </c>
      <c r="J250" s="15">
        <v>1006.70038392</v>
      </c>
      <c r="K250" s="15">
        <v>955.52124882999999</v>
      </c>
      <c r="L250" s="15">
        <v>924.31661309999993</v>
      </c>
      <c r="M250" s="15">
        <v>141.89220829999999</v>
      </c>
      <c r="N250" s="19">
        <v>141.89220829999999</v>
      </c>
      <c r="O250" s="15">
        <v>141.89220829999999</v>
      </c>
      <c r="P250" s="15">
        <v>141.89220829999999</v>
      </c>
      <c r="Q250" s="15">
        <v>141.89220829999999</v>
      </c>
      <c r="R250" s="15">
        <v>141.89220829999999</v>
      </c>
      <c r="S250" s="15">
        <v>141.89220829999999</v>
      </c>
      <c r="T250" s="15">
        <v>141.89220829999999</v>
      </c>
      <c r="U250" s="15">
        <v>141.89220829999999</v>
      </c>
      <c r="V250" s="15">
        <v>894.12434956999994</v>
      </c>
      <c r="W250" s="15">
        <v>957.97643062999998</v>
      </c>
      <c r="X250" s="15">
        <v>1002.9438966199999</v>
      </c>
      <c r="Y250" s="15">
        <v>1067.30728043</v>
      </c>
    </row>
    <row r="251" spans="1:25" ht="18" thickBot="1" x14ac:dyDescent="0.35">
      <c r="A251" s="43">
        <v>5</v>
      </c>
      <c r="B251" s="15">
        <v>1053.90877228</v>
      </c>
      <c r="C251" s="15">
        <v>1097.37605386</v>
      </c>
      <c r="D251" s="15">
        <v>1118.46778928</v>
      </c>
      <c r="E251" s="15">
        <v>1126.21567493</v>
      </c>
      <c r="F251" s="15">
        <v>1124.37028657</v>
      </c>
      <c r="G251" s="15">
        <v>1108.8772637</v>
      </c>
      <c r="H251" s="15">
        <v>1082.2766218199999</v>
      </c>
      <c r="I251" s="15">
        <v>1038.51722679</v>
      </c>
      <c r="J251" s="15">
        <v>991.33334780999996</v>
      </c>
      <c r="K251" s="15">
        <v>928.09654033000004</v>
      </c>
      <c r="L251" s="15">
        <v>866.59426971999994</v>
      </c>
      <c r="M251" s="15">
        <v>845.61443552000003</v>
      </c>
      <c r="N251" s="19">
        <v>842.87405213999989</v>
      </c>
      <c r="O251" s="15">
        <v>844.70146564999993</v>
      </c>
      <c r="P251" s="15">
        <v>845.92579368999998</v>
      </c>
      <c r="Q251" s="15">
        <v>845.82591169999989</v>
      </c>
      <c r="R251" s="15">
        <v>851.15997563999997</v>
      </c>
      <c r="S251" s="15">
        <v>851.41711516999987</v>
      </c>
      <c r="T251" s="15">
        <v>843.45157747999986</v>
      </c>
      <c r="U251" s="15">
        <v>841.01012254</v>
      </c>
      <c r="V251" s="15">
        <v>851.78292595999994</v>
      </c>
      <c r="W251" s="15">
        <v>902.54595535999999</v>
      </c>
      <c r="X251" s="15">
        <v>967.24898003999999</v>
      </c>
      <c r="Y251" s="15">
        <v>1035.0976852600002</v>
      </c>
    </row>
    <row r="252" spans="1:25" ht="18" thickBot="1" x14ac:dyDescent="0.35">
      <c r="A252" s="43">
        <v>6</v>
      </c>
      <c r="B252" s="15">
        <v>1057.1433857900001</v>
      </c>
      <c r="C252" s="15">
        <v>1109.31179838</v>
      </c>
      <c r="D252" s="15">
        <v>1141.5015152600001</v>
      </c>
      <c r="E252" s="15">
        <v>1159.55716957</v>
      </c>
      <c r="F252" s="15">
        <v>1161.220227</v>
      </c>
      <c r="G252" s="15">
        <v>1148.13196068</v>
      </c>
      <c r="H252" s="15">
        <v>1111.3099435500001</v>
      </c>
      <c r="I252" s="15">
        <v>1056.34714424</v>
      </c>
      <c r="J252" s="15">
        <v>985.12412278999989</v>
      </c>
      <c r="K252" s="15">
        <v>900.37090955999986</v>
      </c>
      <c r="L252" s="15">
        <v>842.62846963999993</v>
      </c>
      <c r="M252" s="15">
        <v>829.36758411999983</v>
      </c>
      <c r="N252" s="19">
        <v>833.16543493999995</v>
      </c>
      <c r="O252" s="15">
        <v>836.15460816999996</v>
      </c>
      <c r="P252" s="15">
        <v>845.51959120000004</v>
      </c>
      <c r="Q252" s="15">
        <v>845.85556627999983</v>
      </c>
      <c r="R252" s="15">
        <v>849.25065715999983</v>
      </c>
      <c r="S252" s="15">
        <v>843.89324329999988</v>
      </c>
      <c r="T252" s="15">
        <v>833.33986025999991</v>
      </c>
      <c r="U252" s="15">
        <v>820.89413546999992</v>
      </c>
      <c r="V252" s="15">
        <v>823.62369589000002</v>
      </c>
      <c r="W252" s="15">
        <v>875.81061484999998</v>
      </c>
      <c r="X252" s="15">
        <v>969.21339811999985</v>
      </c>
      <c r="Y252" s="15">
        <v>1066.23364909</v>
      </c>
    </row>
    <row r="253" spans="1:25" ht="18" thickBot="1" x14ac:dyDescent="0.35">
      <c r="A253" s="43">
        <v>7</v>
      </c>
      <c r="B253" s="15">
        <v>1098.8684927000002</v>
      </c>
      <c r="C253" s="15">
        <v>1140.9399156700001</v>
      </c>
      <c r="D253" s="15">
        <v>1163.0249588700001</v>
      </c>
      <c r="E253" s="15">
        <v>1186.00822597</v>
      </c>
      <c r="F253" s="15">
        <v>1182.29896932</v>
      </c>
      <c r="G253" s="15">
        <v>1153.90247417</v>
      </c>
      <c r="H253" s="15">
        <v>1098.6879869500001</v>
      </c>
      <c r="I253" s="15">
        <v>1067.0740067500001</v>
      </c>
      <c r="J253" s="15">
        <v>995.91334677999987</v>
      </c>
      <c r="K253" s="15">
        <v>917.01955635999991</v>
      </c>
      <c r="L253" s="15">
        <v>853.12508246000004</v>
      </c>
      <c r="M253" s="15">
        <v>834.13406628999985</v>
      </c>
      <c r="N253" s="19">
        <v>833.31575078999992</v>
      </c>
      <c r="O253" s="15">
        <v>833.98067172000003</v>
      </c>
      <c r="P253" s="15">
        <v>834.77838258999998</v>
      </c>
      <c r="Q253" s="15">
        <v>838.50539083000001</v>
      </c>
      <c r="R253" s="15">
        <v>839.65289335999989</v>
      </c>
      <c r="S253" s="15">
        <v>831.30234005999989</v>
      </c>
      <c r="T253" s="15">
        <v>815.54343546999996</v>
      </c>
      <c r="U253" s="15">
        <v>802.22191033999991</v>
      </c>
      <c r="V253" s="15">
        <v>801.48986733000004</v>
      </c>
      <c r="W253" s="15">
        <v>851.55047778999995</v>
      </c>
      <c r="X253" s="15">
        <v>925.65815078999992</v>
      </c>
      <c r="Y253" s="15">
        <v>1011.3520851299999</v>
      </c>
    </row>
    <row r="254" spans="1:25" ht="18" thickBot="1" x14ac:dyDescent="0.35">
      <c r="A254" s="43">
        <v>8</v>
      </c>
      <c r="B254" s="15">
        <v>1099.3614816199999</v>
      </c>
      <c r="C254" s="15">
        <v>1150.1636977000001</v>
      </c>
      <c r="D254" s="15">
        <v>1177.75799383</v>
      </c>
      <c r="E254" s="15">
        <v>1195.0470450600001</v>
      </c>
      <c r="F254" s="15">
        <v>1191.5400889299999</v>
      </c>
      <c r="G254" s="15">
        <v>1185.8421739200001</v>
      </c>
      <c r="H254" s="15">
        <v>1158.3605562800001</v>
      </c>
      <c r="I254" s="15">
        <v>1109.26304787</v>
      </c>
      <c r="J254" s="15">
        <v>998.68314391000001</v>
      </c>
      <c r="K254" s="15">
        <v>923.14760004999982</v>
      </c>
      <c r="L254" s="15">
        <v>845.07950726999991</v>
      </c>
      <c r="M254" s="15">
        <v>815.39953309999999</v>
      </c>
      <c r="N254" s="19">
        <v>827.31201492999992</v>
      </c>
      <c r="O254" s="15">
        <v>833.57734522999988</v>
      </c>
      <c r="P254" s="15">
        <v>843.05721664999999</v>
      </c>
      <c r="Q254" s="15">
        <v>849.39770489999989</v>
      </c>
      <c r="R254" s="15">
        <v>849.98887705000004</v>
      </c>
      <c r="S254" s="15">
        <v>847.12265266999987</v>
      </c>
      <c r="T254" s="15">
        <v>822.52377090999983</v>
      </c>
      <c r="U254" s="15">
        <v>822.40829127999984</v>
      </c>
      <c r="V254" s="15">
        <v>829.98438494999994</v>
      </c>
      <c r="W254" s="15">
        <v>890.56563040999993</v>
      </c>
      <c r="X254" s="15">
        <v>972.71557574999986</v>
      </c>
      <c r="Y254" s="15">
        <v>1054.7174908500001</v>
      </c>
    </row>
    <row r="255" spans="1:25" ht="18" thickBot="1" x14ac:dyDescent="0.35">
      <c r="A255" s="43">
        <v>9</v>
      </c>
      <c r="B255" s="15">
        <v>1090.3915921800001</v>
      </c>
      <c r="C255" s="15">
        <v>1131.82081242</v>
      </c>
      <c r="D255" s="15">
        <v>1202.5470960499999</v>
      </c>
      <c r="E255" s="15">
        <v>1212.6119082299999</v>
      </c>
      <c r="F255" s="15">
        <v>1215.3458326699999</v>
      </c>
      <c r="G255" s="15">
        <v>1215.9137166200001</v>
      </c>
      <c r="H255" s="15">
        <v>1191.96104698</v>
      </c>
      <c r="I255" s="15">
        <v>1109.04523367</v>
      </c>
      <c r="J255" s="15">
        <v>1010.32166288</v>
      </c>
      <c r="K255" s="15">
        <v>928.82624473999988</v>
      </c>
      <c r="L255" s="15">
        <v>855.97133074999999</v>
      </c>
      <c r="M255" s="15">
        <v>836.76850992999982</v>
      </c>
      <c r="N255" s="19">
        <v>833.96843267999986</v>
      </c>
      <c r="O255" s="15">
        <v>832.46448439999983</v>
      </c>
      <c r="P255" s="15">
        <v>839.31951051999988</v>
      </c>
      <c r="Q255" s="15">
        <v>844.00716339999997</v>
      </c>
      <c r="R255" s="15">
        <v>845.17680777999988</v>
      </c>
      <c r="S255" s="15">
        <v>836.53841937000004</v>
      </c>
      <c r="T255" s="15">
        <v>846.49047336000001</v>
      </c>
      <c r="U255" s="15">
        <v>839.18835647999992</v>
      </c>
      <c r="V255" s="15">
        <v>834.66802868999991</v>
      </c>
      <c r="W255" s="15">
        <v>894.58244319999983</v>
      </c>
      <c r="X255" s="15">
        <v>976.35469339999997</v>
      </c>
      <c r="Y255" s="15">
        <v>1041.26553741</v>
      </c>
    </row>
    <row r="256" spans="1:25" ht="18" thickBot="1" x14ac:dyDescent="0.35">
      <c r="A256" s="43">
        <v>10</v>
      </c>
      <c r="B256" s="15">
        <v>1203.01352146</v>
      </c>
      <c r="C256" s="15">
        <v>1254.9146560899999</v>
      </c>
      <c r="D256" s="15">
        <v>1287.90520885</v>
      </c>
      <c r="E256" s="15">
        <v>1304.3648244399999</v>
      </c>
      <c r="F256" s="15">
        <v>1304.8040781499999</v>
      </c>
      <c r="G256" s="15">
        <v>1287.7499401</v>
      </c>
      <c r="H256" s="15">
        <v>1232.5746761099999</v>
      </c>
      <c r="I256" s="15">
        <v>1168.65449549</v>
      </c>
      <c r="J256" s="15">
        <v>1075.38504558</v>
      </c>
      <c r="K256" s="15">
        <v>988.96286715999997</v>
      </c>
      <c r="L256" s="15">
        <v>921.2313479799999</v>
      </c>
      <c r="M256" s="15">
        <v>906.35482827999988</v>
      </c>
      <c r="N256" s="19">
        <v>906.19338009000001</v>
      </c>
      <c r="O256" s="15">
        <v>908.58929273000001</v>
      </c>
      <c r="P256" s="15">
        <v>918.29122933999986</v>
      </c>
      <c r="Q256" s="15">
        <v>942.33501693999995</v>
      </c>
      <c r="R256" s="15">
        <v>942.31315781000001</v>
      </c>
      <c r="S256" s="15">
        <v>917.59802480999986</v>
      </c>
      <c r="T256" s="15">
        <v>908.36487869999985</v>
      </c>
      <c r="U256" s="15">
        <v>893.38779702999989</v>
      </c>
      <c r="V256" s="15">
        <v>903.59477287999982</v>
      </c>
      <c r="W256" s="15">
        <v>949.13819668999997</v>
      </c>
      <c r="X256" s="15">
        <v>1034.59786067</v>
      </c>
      <c r="Y256" s="15">
        <v>1136.1831176000001</v>
      </c>
    </row>
    <row r="257" spans="1:25" ht="18" thickBot="1" x14ac:dyDescent="0.35">
      <c r="A257" s="43">
        <v>11</v>
      </c>
      <c r="B257" s="15">
        <v>1217.00762332</v>
      </c>
      <c r="C257" s="15">
        <v>1263.90288283</v>
      </c>
      <c r="D257" s="15">
        <v>1293.4263914200001</v>
      </c>
      <c r="E257" s="15">
        <v>1296.22092572</v>
      </c>
      <c r="F257" s="15">
        <v>1296.0163303500001</v>
      </c>
      <c r="G257" s="15">
        <v>1293.4677951900001</v>
      </c>
      <c r="H257" s="15">
        <v>1282.5274812600001</v>
      </c>
      <c r="I257" s="15">
        <v>1217.35812947</v>
      </c>
      <c r="J257" s="15">
        <v>1112.49721636</v>
      </c>
      <c r="K257" s="15">
        <v>1025.2533465500001</v>
      </c>
      <c r="L257" s="15">
        <v>967.78404921000003</v>
      </c>
      <c r="M257" s="15">
        <v>975.47845000999985</v>
      </c>
      <c r="N257" s="19">
        <v>945.32961906999992</v>
      </c>
      <c r="O257" s="15">
        <v>942.77218179999988</v>
      </c>
      <c r="P257" s="15">
        <v>945.04742983999984</v>
      </c>
      <c r="Q257" s="15">
        <v>948.06301393999991</v>
      </c>
      <c r="R257" s="15">
        <v>962.53668684999991</v>
      </c>
      <c r="S257" s="15">
        <v>960.68625531999999</v>
      </c>
      <c r="T257" s="15">
        <v>946.24531439999998</v>
      </c>
      <c r="U257" s="15">
        <v>913.59097374999999</v>
      </c>
      <c r="V257" s="15">
        <v>892.47946515000001</v>
      </c>
      <c r="W257" s="15">
        <v>925.00368511999989</v>
      </c>
      <c r="X257" s="15">
        <v>982.91452174999984</v>
      </c>
      <c r="Y257" s="15">
        <v>1077.0979301100001</v>
      </c>
    </row>
    <row r="258" spans="1:25" ht="18" thickBot="1" x14ac:dyDescent="0.35">
      <c r="A258" s="43">
        <v>12</v>
      </c>
      <c r="B258" s="15">
        <v>1159.60083887</v>
      </c>
      <c r="C258" s="15">
        <v>1219.3993492300001</v>
      </c>
      <c r="D258" s="15">
        <v>1232.87914641</v>
      </c>
      <c r="E258" s="15">
        <v>1241.4463438600001</v>
      </c>
      <c r="F258" s="15">
        <v>1234.70904612</v>
      </c>
      <c r="G258" s="15">
        <v>1235.6017510199999</v>
      </c>
      <c r="H258" s="15">
        <v>1177.45776492</v>
      </c>
      <c r="I258" s="15">
        <v>1135.7813507000001</v>
      </c>
      <c r="J258" s="15">
        <v>1048.61246134</v>
      </c>
      <c r="K258" s="15">
        <v>984.03792927999996</v>
      </c>
      <c r="L258" s="15">
        <v>959.63857397000004</v>
      </c>
      <c r="M258" s="15">
        <v>961.80672347999996</v>
      </c>
      <c r="N258" s="19">
        <v>975.95437373999982</v>
      </c>
      <c r="O258" s="15">
        <v>988.64572749000001</v>
      </c>
      <c r="P258" s="15">
        <v>984.86133429999984</v>
      </c>
      <c r="Q258" s="15">
        <v>993.32827259999988</v>
      </c>
      <c r="R258" s="15">
        <v>1011.36198639</v>
      </c>
      <c r="S258" s="15">
        <v>1005.0580607199998</v>
      </c>
      <c r="T258" s="15">
        <v>995.24535030999994</v>
      </c>
      <c r="U258" s="15">
        <v>965.49902007000003</v>
      </c>
      <c r="V258" s="15">
        <v>938.15103511999985</v>
      </c>
      <c r="W258" s="15">
        <v>990.74583331999986</v>
      </c>
      <c r="X258" s="15">
        <v>1089.76956419</v>
      </c>
      <c r="Y258" s="15">
        <v>1188.943327</v>
      </c>
    </row>
    <row r="259" spans="1:25" ht="18" thickBot="1" x14ac:dyDescent="0.35">
      <c r="A259" s="43">
        <v>13</v>
      </c>
      <c r="B259" s="15">
        <v>1196.05236339</v>
      </c>
      <c r="C259" s="15">
        <v>1245.69214799</v>
      </c>
      <c r="D259" s="15">
        <v>1283.64632345</v>
      </c>
      <c r="E259" s="15">
        <v>1292.5088194099999</v>
      </c>
      <c r="F259" s="15">
        <v>1279.36914116</v>
      </c>
      <c r="G259" s="15">
        <v>1258.45082127</v>
      </c>
      <c r="H259" s="15">
        <v>1200.4044841</v>
      </c>
      <c r="I259" s="15">
        <v>1146.8511758300001</v>
      </c>
      <c r="J259" s="15">
        <v>1045.0363706600001</v>
      </c>
      <c r="K259" s="15">
        <v>981.39286544000004</v>
      </c>
      <c r="L259" s="15">
        <v>920.59110692000002</v>
      </c>
      <c r="M259" s="15">
        <v>920.59962538000002</v>
      </c>
      <c r="N259" s="19">
        <v>950.27303113999994</v>
      </c>
      <c r="O259" s="15">
        <v>962.41508701999999</v>
      </c>
      <c r="P259" s="15">
        <v>958.46071522</v>
      </c>
      <c r="Q259" s="15">
        <v>964.93319559999998</v>
      </c>
      <c r="R259" s="15">
        <v>954.75285337999992</v>
      </c>
      <c r="S259" s="15">
        <v>957.37088908999988</v>
      </c>
      <c r="T259" s="15">
        <v>947.21416379000004</v>
      </c>
      <c r="U259" s="15">
        <v>926.77173750999998</v>
      </c>
      <c r="V259" s="15">
        <v>912.76676386999986</v>
      </c>
      <c r="W259" s="15">
        <v>964.85074561999988</v>
      </c>
      <c r="X259" s="15">
        <v>1037.9041204300001</v>
      </c>
      <c r="Y259" s="15">
        <v>1150.5947398800001</v>
      </c>
    </row>
    <row r="260" spans="1:25" ht="18" thickBot="1" x14ac:dyDescent="0.35">
      <c r="A260" s="43">
        <v>14</v>
      </c>
      <c r="B260" s="15">
        <v>1215.3155926500001</v>
      </c>
      <c r="C260" s="15">
        <v>1268.10298455</v>
      </c>
      <c r="D260" s="15">
        <v>1291.5681830200001</v>
      </c>
      <c r="E260" s="15">
        <v>1290.3613142500001</v>
      </c>
      <c r="F260" s="15">
        <v>1287.7652295299999</v>
      </c>
      <c r="G260" s="15">
        <v>1275.28699732</v>
      </c>
      <c r="H260" s="15">
        <v>1213.0407546700001</v>
      </c>
      <c r="I260" s="15">
        <v>1134.3769330800001</v>
      </c>
      <c r="J260" s="15">
        <v>1031.6072297600001</v>
      </c>
      <c r="K260" s="15">
        <v>973.55053137999982</v>
      </c>
      <c r="L260" s="15">
        <v>910.89217079999992</v>
      </c>
      <c r="M260" s="15">
        <v>920.93594876999998</v>
      </c>
      <c r="N260" s="19">
        <v>926.01233319000005</v>
      </c>
      <c r="O260" s="15">
        <v>949.09582659</v>
      </c>
      <c r="P260" s="15">
        <v>957.12906579000003</v>
      </c>
      <c r="Q260" s="15">
        <v>955.33042416000001</v>
      </c>
      <c r="R260" s="15">
        <v>953.29636593999987</v>
      </c>
      <c r="S260" s="15">
        <v>952.9985498499999</v>
      </c>
      <c r="T260" s="15">
        <v>950.07292120999989</v>
      </c>
      <c r="U260" s="15">
        <v>923.17013860999998</v>
      </c>
      <c r="V260" s="15">
        <v>914.10455492999984</v>
      </c>
      <c r="W260" s="15">
        <v>965.02328181999985</v>
      </c>
      <c r="X260" s="15">
        <v>1031.09035077</v>
      </c>
      <c r="Y260" s="15">
        <v>1138.1684093599999</v>
      </c>
    </row>
    <row r="261" spans="1:25" ht="18" thickBot="1" x14ac:dyDescent="0.35">
      <c r="A261" s="43">
        <v>15</v>
      </c>
      <c r="B261" s="15">
        <v>1079.18217721</v>
      </c>
      <c r="C261" s="15">
        <v>1119.47156862</v>
      </c>
      <c r="D261" s="15">
        <v>1147.4978581400001</v>
      </c>
      <c r="E261" s="15">
        <v>1159.9099300800001</v>
      </c>
      <c r="F261" s="15">
        <v>1153.2143240400001</v>
      </c>
      <c r="G261" s="15">
        <v>1140.7494068000001</v>
      </c>
      <c r="H261" s="15">
        <v>1102.89422107</v>
      </c>
      <c r="I261" s="15">
        <v>1057.5703972200001</v>
      </c>
      <c r="J261" s="15">
        <v>1036.81936309</v>
      </c>
      <c r="K261" s="15">
        <v>1052.23974688</v>
      </c>
      <c r="L261" s="15">
        <v>984.80147854999984</v>
      </c>
      <c r="M261" s="15">
        <v>988.10311985999999</v>
      </c>
      <c r="N261" s="19">
        <v>985.89006965999999</v>
      </c>
      <c r="O261" s="15">
        <v>1011.9295833099999</v>
      </c>
      <c r="P261" s="15">
        <v>1011.29789672</v>
      </c>
      <c r="Q261" s="15">
        <v>1018.2662984299999</v>
      </c>
      <c r="R261" s="15">
        <v>1020.83944902</v>
      </c>
      <c r="S261" s="15">
        <v>1020.6863696899999</v>
      </c>
      <c r="T261" s="15">
        <v>1013.03594764</v>
      </c>
      <c r="U261" s="15">
        <v>984.32133773999988</v>
      </c>
      <c r="V261" s="15">
        <v>956.03985165999995</v>
      </c>
      <c r="W261" s="15">
        <v>1014.53116373</v>
      </c>
      <c r="X261" s="15">
        <v>1077.7022000500001</v>
      </c>
      <c r="Y261" s="15">
        <v>1131.6990655700001</v>
      </c>
    </row>
    <row r="262" spans="1:25" ht="18" thickBot="1" x14ac:dyDescent="0.35">
      <c r="A262" s="43">
        <v>16</v>
      </c>
      <c r="B262" s="15">
        <v>1187.36315969</v>
      </c>
      <c r="C262" s="15">
        <v>1195.7938550399999</v>
      </c>
      <c r="D262" s="15">
        <v>1233.56340028</v>
      </c>
      <c r="E262" s="15">
        <v>1237.56791079</v>
      </c>
      <c r="F262" s="15">
        <v>1234.34123884</v>
      </c>
      <c r="G262" s="15">
        <v>1225.4418889599999</v>
      </c>
      <c r="H262" s="15">
        <v>1208.4938159799999</v>
      </c>
      <c r="I262" s="15">
        <v>1181.73452004</v>
      </c>
      <c r="J262" s="15">
        <v>1082.5447978500001</v>
      </c>
      <c r="K262" s="15">
        <v>988.44396511000002</v>
      </c>
      <c r="L262" s="15">
        <v>931.26719263999996</v>
      </c>
      <c r="M262" s="15">
        <v>927.14896136000004</v>
      </c>
      <c r="N262" s="19">
        <v>922.58368533999999</v>
      </c>
      <c r="O262" s="15">
        <v>954.27420128999995</v>
      </c>
      <c r="P262" s="15">
        <v>952.78412375999994</v>
      </c>
      <c r="Q262" s="15">
        <v>947.53725505999989</v>
      </c>
      <c r="R262" s="15">
        <v>947.8824558099999</v>
      </c>
      <c r="S262" s="15">
        <v>946.63401123999995</v>
      </c>
      <c r="T262" s="15">
        <v>939.23871604999988</v>
      </c>
      <c r="U262" s="15">
        <v>922.18394847000002</v>
      </c>
      <c r="V262" s="15">
        <v>894.01534641000001</v>
      </c>
      <c r="W262" s="15">
        <v>939.61596965000001</v>
      </c>
      <c r="X262" s="15">
        <v>1022.8012093799999</v>
      </c>
      <c r="Y262" s="15">
        <v>1111.1090071200001</v>
      </c>
    </row>
    <row r="263" spans="1:25" ht="18" thickBot="1" x14ac:dyDescent="0.35">
      <c r="A263" s="43">
        <v>17</v>
      </c>
      <c r="B263" s="15">
        <v>1213.46879487</v>
      </c>
      <c r="C263" s="15">
        <v>1262.97081103</v>
      </c>
      <c r="D263" s="15">
        <v>1313.69654332</v>
      </c>
      <c r="E263" s="15">
        <v>1331.75413923</v>
      </c>
      <c r="F263" s="15">
        <v>1325.60937248</v>
      </c>
      <c r="G263" s="15">
        <v>1308.9514167299999</v>
      </c>
      <c r="H263" s="15">
        <v>1248.78650576</v>
      </c>
      <c r="I263" s="15">
        <v>1187.9629577200001</v>
      </c>
      <c r="J263" s="15">
        <v>1094.5471736700001</v>
      </c>
      <c r="K263" s="15">
        <v>1009.8633681799998</v>
      </c>
      <c r="L263" s="15">
        <v>991.68342143999996</v>
      </c>
      <c r="M263" s="15">
        <v>974.21729567</v>
      </c>
      <c r="N263" s="19">
        <v>981.64083963999985</v>
      </c>
      <c r="O263" s="15">
        <v>985.52975233999985</v>
      </c>
      <c r="P263" s="15">
        <v>999.27515723999988</v>
      </c>
      <c r="Q263" s="15">
        <v>998.62605557999984</v>
      </c>
      <c r="R263" s="15">
        <v>997.21901960999992</v>
      </c>
      <c r="S263" s="15">
        <v>987.87194452999995</v>
      </c>
      <c r="T263" s="15">
        <v>974.69675587999984</v>
      </c>
      <c r="U263" s="15">
        <v>967.5743202299999</v>
      </c>
      <c r="V263" s="15">
        <v>969.84078440999986</v>
      </c>
      <c r="W263" s="15">
        <v>1024.8917799000001</v>
      </c>
      <c r="X263" s="15">
        <v>1062.28331323</v>
      </c>
      <c r="Y263" s="15">
        <v>1175.2948048000001</v>
      </c>
    </row>
    <row r="264" spans="1:25" ht="18" thickBot="1" x14ac:dyDescent="0.35">
      <c r="A264" s="43">
        <v>18</v>
      </c>
      <c r="B264" s="15">
        <v>1249.36566745</v>
      </c>
      <c r="C264" s="15">
        <v>1293.65088803</v>
      </c>
      <c r="D264" s="15">
        <v>1315.7162524800001</v>
      </c>
      <c r="E264" s="15">
        <v>1321.6047297499999</v>
      </c>
      <c r="F264" s="15">
        <v>1319.7206183200001</v>
      </c>
      <c r="G264" s="15">
        <v>1300.1492386899999</v>
      </c>
      <c r="H264" s="15">
        <v>1244.1333575199999</v>
      </c>
      <c r="I264" s="15">
        <v>1159.55310689</v>
      </c>
      <c r="J264" s="15">
        <v>1060.49161931</v>
      </c>
      <c r="K264" s="15">
        <v>997.56741305999992</v>
      </c>
      <c r="L264" s="15">
        <v>985.78782397999987</v>
      </c>
      <c r="M264" s="15">
        <v>962.12555144999999</v>
      </c>
      <c r="N264" s="19">
        <v>967.96462968999992</v>
      </c>
      <c r="O264" s="15">
        <v>965.55798851999987</v>
      </c>
      <c r="P264" s="15">
        <v>969.03763647999983</v>
      </c>
      <c r="Q264" s="15">
        <v>968.22018883999988</v>
      </c>
      <c r="R264" s="15">
        <v>968.76372572999992</v>
      </c>
      <c r="S264" s="15">
        <v>973.34753970999998</v>
      </c>
      <c r="T264" s="15">
        <v>978.25451328999986</v>
      </c>
      <c r="U264" s="15">
        <v>975.73271388000001</v>
      </c>
      <c r="V264" s="15">
        <v>990.55081798999993</v>
      </c>
      <c r="W264" s="15">
        <v>1004.1169092899999</v>
      </c>
      <c r="X264" s="15">
        <v>1068.49077745</v>
      </c>
      <c r="Y264" s="15">
        <v>1161.51916779</v>
      </c>
    </row>
    <row r="265" spans="1:25" ht="18" thickBot="1" x14ac:dyDescent="0.35">
      <c r="A265" s="43">
        <v>19</v>
      </c>
      <c r="B265" s="15">
        <v>1199.2034067499999</v>
      </c>
      <c r="C265" s="15">
        <v>1230.5577506899999</v>
      </c>
      <c r="D265" s="15">
        <v>1238.00627932</v>
      </c>
      <c r="E265" s="15">
        <v>1246.4376439</v>
      </c>
      <c r="F265" s="15">
        <v>1240.8359322700001</v>
      </c>
      <c r="G265" s="15">
        <v>1237.3433217500001</v>
      </c>
      <c r="H265" s="15">
        <v>1201.68463393</v>
      </c>
      <c r="I265" s="15">
        <v>1150.4934813</v>
      </c>
      <c r="J265" s="15">
        <v>1101.74595864</v>
      </c>
      <c r="K265" s="15">
        <v>1021.5415438899998</v>
      </c>
      <c r="L265" s="15">
        <v>961.74141216999999</v>
      </c>
      <c r="M265" s="15">
        <v>959.89221192999992</v>
      </c>
      <c r="N265" s="19">
        <v>948.23589041000002</v>
      </c>
      <c r="O265" s="15">
        <v>947.78397136000001</v>
      </c>
      <c r="P265" s="15">
        <v>959.27498322999998</v>
      </c>
      <c r="Q265" s="15">
        <v>957.82324828000003</v>
      </c>
      <c r="R265" s="15">
        <v>959.67275953000001</v>
      </c>
      <c r="S265" s="15">
        <v>945.54284270999995</v>
      </c>
      <c r="T265" s="15">
        <v>952.14729200999989</v>
      </c>
      <c r="U265" s="15">
        <v>935.52935302000003</v>
      </c>
      <c r="V265" s="15">
        <v>943.66483005999987</v>
      </c>
      <c r="W265" s="15">
        <v>989.94995168000003</v>
      </c>
      <c r="X265" s="15">
        <v>1092.5882099200001</v>
      </c>
      <c r="Y265" s="15">
        <v>1116.6408421900001</v>
      </c>
    </row>
    <row r="266" spans="1:25" ht="18" thickBot="1" x14ac:dyDescent="0.35">
      <c r="A266" s="43">
        <v>20</v>
      </c>
      <c r="B266" s="15">
        <v>1130.3207964800001</v>
      </c>
      <c r="C266" s="15">
        <v>1171.8508247</v>
      </c>
      <c r="D266" s="15">
        <v>1191.0141168099999</v>
      </c>
      <c r="E266" s="15">
        <v>1199.2184711</v>
      </c>
      <c r="F266" s="15">
        <v>1207.19028166</v>
      </c>
      <c r="G266" s="15">
        <v>1195.4564750899999</v>
      </c>
      <c r="H266" s="15">
        <v>1149.4101255600001</v>
      </c>
      <c r="I266" s="15">
        <v>1171.66705495</v>
      </c>
      <c r="J266" s="15">
        <v>1115.1361624200001</v>
      </c>
      <c r="K266" s="15">
        <v>1034.8154259</v>
      </c>
      <c r="L266" s="15">
        <v>966.34942261000003</v>
      </c>
      <c r="M266" s="15">
        <v>950.25150339999993</v>
      </c>
      <c r="N266" s="19">
        <v>944.55713303000005</v>
      </c>
      <c r="O266" s="15">
        <v>947.97310142000003</v>
      </c>
      <c r="P266" s="15">
        <v>973.3918703999999</v>
      </c>
      <c r="Q266" s="15">
        <v>977.69839590999993</v>
      </c>
      <c r="R266" s="15">
        <v>981.78681627999993</v>
      </c>
      <c r="S266" s="15">
        <v>964.30716180999991</v>
      </c>
      <c r="T266" s="15">
        <v>948.76084779999985</v>
      </c>
      <c r="U266" s="15">
        <v>946.39627334999989</v>
      </c>
      <c r="V266" s="15">
        <v>945.03842502999998</v>
      </c>
      <c r="W266" s="15">
        <v>1005.0826982999998</v>
      </c>
      <c r="X266" s="15">
        <v>993.95831929999997</v>
      </c>
      <c r="Y266" s="15">
        <v>1049.6019050700002</v>
      </c>
    </row>
    <row r="267" spans="1:25" ht="18" thickBot="1" x14ac:dyDescent="0.35">
      <c r="A267" s="43">
        <v>21</v>
      </c>
      <c r="B267" s="15">
        <v>1116.8963715</v>
      </c>
      <c r="C267" s="15">
        <v>1168.98087429</v>
      </c>
      <c r="D267" s="15">
        <v>1200.10779972</v>
      </c>
      <c r="E267" s="15">
        <v>1210.6268271599999</v>
      </c>
      <c r="F267" s="15">
        <v>1206.3958983</v>
      </c>
      <c r="G267" s="15">
        <v>1203.9320737</v>
      </c>
      <c r="H267" s="15">
        <v>1204.97899149</v>
      </c>
      <c r="I267" s="15">
        <v>1175.3579504700001</v>
      </c>
      <c r="J267" s="15">
        <v>1105.6793385200001</v>
      </c>
      <c r="K267" s="15">
        <v>1066.81726968</v>
      </c>
      <c r="L267" s="15">
        <v>989.65019403999997</v>
      </c>
      <c r="M267" s="15">
        <v>971.87273801999993</v>
      </c>
      <c r="N267" s="19">
        <v>964.05487092999999</v>
      </c>
      <c r="O267" s="15">
        <v>970.23819644000002</v>
      </c>
      <c r="P267" s="15">
        <v>977.07394107999983</v>
      </c>
      <c r="Q267" s="15">
        <v>976.60535113000003</v>
      </c>
      <c r="R267" s="15">
        <v>972.49530143999993</v>
      </c>
      <c r="S267" s="15">
        <v>972.72935889999997</v>
      </c>
      <c r="T267" s="15">
        <v>979.87624341000003</v>
      </c>
      <c r="U267" s="15">
        <v>987.74887479999995</v>
      </c>
      <c r="V267" s="15">
        <v>1001.76552772</v>
      </c>
      <c r="W267" s="15">
        <v>1010.6949848599999</v>
      </c>
      <c r="X267" s="15">
        <v>1050.24015818</v>
      </c>
      <c r="Y267" s="15">
        <v>1116.3011952900001</v>
      </c>
    </row>
    <row r="268" spans="1:25" ht="18" thickBot="1" x14ac:dyDescent="0.35">
      <c r="A268" s="43">
        <v>22</v>
      </c>
      <c r="B268" s="15">
        <v>1330.27179376</v>
      </c>
      <c r="C268" s="15">
        <v>1378.46243018</v>
      </c>
      <c r="D268" s="15">
        <v>1385.7544480199999</v>
      </c>
      <c r="E268" s="15">
        <v>1391.0609521399999</v>
      </c>
      <c r="F268" s="15">
        <v>1398.4572629899999</v>
      </c>
      <c r="G268" s="15">
        <v>1400.9708712900001</v>
      </c>
      <c r="H268" s="15">
        <v>1395.3424180100001</v>
      </c>
      <c r="I268" s="15">
        <v>1370.6556122500001</v>
      </c>
      <c r="J268" s="15">
        <v>1243.9825404599999</v>
      </c>
      <c r="K268" s="15">
        <v>1116.1618347900001</v>
      </c>
      <c r="L268" s="15">
        <v>1024.11674995</v>
      </c>
      <c r="M268" s="15">
        <v>997.7301251099999</v>
      </c>
      <c r="N268" s="19">
        <v>1000.2580987599998</v>
      </c>
      <c r="O268" s="15">
        <v>1007.62587449</v>
      </c>
      <c r="P268" s="15">
        <v>1032.18413968</v>
      </c>
      <c r="Q268" s="15">
        <v>1030.31238254</v>
      </c>
      <c r="R268" s="15">
        <v>1025.55771435</v>
      </c>
      <c r="S268" s="15">
        <v>1008.4750235499999</v>
      </c>
      <c r="T268" s="15">
        <v>995.20544106999989</v>
      </c>
      <c r="U268" s="15">
        <v>987.36844536000001</v>
      </c>
      <c r="V268" s="15">
        <v>989.17691370999989</v>
      </c>
      <c r="W268" s="15">
        <v>1045.13191532</v>
      </c>
      <c r="X268" s="15">
        <v>1156.5328240599999</v>
      </c>
      <c r="Y268" s="15">
        <v>1208.97487116</v>
      </c>
    </row>
    <row r="269" spans="1:25" ht="18" thickBot="1" x14ac:dyDescent="0.35">
      <c r="A269" s="43">
        <v>23</v>
      </c>
      <c r="B269" s="15">
        <v>1320.0328110299999</v>
      </c>
      <c r="C269" s="15">
        <v>1391.52056485</v>
      </c>
      <c r="D269" s="15">
        <v>1403.7717004000001</v>
      </c>
      <c r="E269" s="15">
        <v>1401.00955942</v>
      </c>
      <c r="F269" s="15">
        <v>1399.0902541200001</v>
      </c>
      <c r="G269" s="15">
        <v>1400.8440062699999</v>
      </c>
      <c r="H269" s="15">
        <v>1405.4109844499999</v>
      </c>
      <c r="I269" s="15">
        <v>1384.9178829499999</v>
      </c>
      <c r="J269" s="15">
        <v>1255.1725568899999</v>
      </c>
      <c r="K269" s="15">
        <v>1125.4272269800001</v>
      </c>
      <c r="L269" s="15">
        <v>1023.68477565</v>
      </c>
      <c r="M269" s="15">
        <v>997.2791109399999</v>
      </c>
      <c r="N269" s="19">
        <v>997.86400952999986</v>
      </c>
      <c r="O269" s="15">
        <v>1008.61048711</v>
      </c>
      <c r="P269" s="15">
        <v>1026.47107581</v>
      </c>
      <c r="Q269" s="15">
        <v>1030.8473703700001</v>
      </c>
      <c r="R269" s="15">
        <v>1028.9201757000001</v>
      </c>
      <c r="S269" s="15">
        <v>1007.9572152299999</v>
      </c>
      <c r="T269" s="15">
        <v>994.68391482000004</v>
      </c>
      <c r="U269" s="15">
        <v>984.91727539999999</v>
      </c>
      <c r="V269" s="15">
        <v>990.49990947000003</v>
      </c>
      <c r="W269" s="15">
        <v>1048.2810421700001</v>
      </c>
      <c r="X269" s="15">
        <v>1155.1178038800001</v>
      </c>
      <c r="Y269" s="15">
        <v>1206.45440175</v>
      </c>
    </row>
    <row r="270" spans="1:25" ht="18" thickBot="1" x14ac:dyDescent="0.35">
      <c r="A270" s="43">
        <v>24</v>
      </c>
      <c r="B270" s="15">
        <v>1391.3038546400001</v>
      </c>
      <c r="C270" s="15">
        <v>1403.6216909499999</v>
      </c>
      <c r="D270" s="15">
        <v>1398.0233573099999</v>
      </c>
      <c r="E270" s="15">
        <v>1396.2982530700001</v>
      </c>
      <c r="F270" s="15">
        <v>1398.89912622</v>
      </c>
      <c r="G270" s="15">
        <v>1402.66161158</v>
      </c>
      <c r="H270" s="15">
        <v>1363.46541364</v>
      </c>
      <c r="I270" s="15">
        <v>1299.9840575000001</v>
      </c>
      <c r="J270" s="15">
        <v>1207.9876807600001</v>
      </c>
      <c r="K270" s="15">
        <v>1117.84186918</v>
      </c>
      <c r="L270" s="15">
        <v>1036.1451135100001</v>
      </c>
      <c r="M270" s="15">
        <v>1011.51588168</v>
      </c>
      <c r="N270" s="19">
        <v>1034.5017265400002</v>
      </c>
      <c r="O270" s="15">
        <v>1040.8149964199999</v>
      </c>
      <c r="P270" s="15">
        <v>1043.7042029900001</v>
      </c>
      <c r="Q270" s="15">
        <v>1041.25103745</v>
      </c>
      <c r="R270" s="15">
        <v>1023.55610334</v>
      </c>
      <c r="S270" s="15">
        <v>1025.9599619200001</v>
      </c>
      <c r="T270" s="15">
        <v>1029.48879343</v>
      </c>
      <c r="U270" s="15">
        <v>1022.07059032</v>
      </c>
      <c r="V270" s="15">
        <v>1042.3909932500001</v>
      </c>
      <c r="W270" s="15">
        <v>1111.0410372900001</v>
      </c>
      <c r="X270" s="15">
        <v>1197.3733323900001</v>
      </c>
      <c r="Y270" s="15">
        <v>1263.05094012</v>
      </c>
    </row>
    <row r="271" spans="1:25" ht="18" thickBot="1" x14ac:dyDescent="0.35">
      <c r="A271" s="43">
        <v>25</v>
      </c>
      <c r="B271" s="15">
        <v>1379.11228181</v>
      </c>
      <c r="C271" s="15">
        <v>1388.35476632</v>
      </c>
      <c r="D271" s="15">
        <v>1387.5406336199999</v>
      </c>
      <c r="E271" s="15">
        <v>1395.1022867899999</v>
      </c>
      <c r="F271" s="15">
        <v>1395.40752883</v>
      </c>
      <c r="G271" s="15">
        <v>1391.65658377</v>
      </c>
      <c r="H271" s="15">
        <v>1355.42945181</v>
      </c>
      <c r="I271" s="15">
        <v>1298.01216361</v>
      </c>
      <c r="J271" s="15">
        <v>1216.2111587500001</v>
      </c>
      <c r="K271" s="15">
        <v>1129.50529317</v>
      </c>
      <c r="L271" s="15">
        <v>1047.02329003</v>
      </c>
      <c r="M271" s="15">
        <v>1024.4562097400001</v>
      </c>
      <c r="N271" s="19">
        <v>1031.0952074300001</v>
      </c>
      <c r="O271" s="15">
        <v>1034.81991984</v>
      </c>
      <c r="P271" s="15">
        <v>1034.4792339000001</v>
      </c>
      <c r="Q271" s="15">
        <v>1037.3134440700001</v>
      </c>
      <c r="R271" s="15">
        <v>1034.44231947</v>
      </c>
      <c r="S271" s="15">
        <v>1036.2184657300002</v>
      </c>
      <c r="T271" s="15">
        <v>1029.5802054200001</v>
      </c>
      <c r="U271" s="15">
        <v>1022.17230269</v>
      </c>
      <c r="V271" s="15">
        <v>1037.11130263</v>
      </c>
      <c r="W271" s="15">
        <v>1098.72902322</v>
      </c>
      <c r="X271" s="15">
        <v>1203.31750139</v>
      </c>
      <c r="Y271" s="15">
        <v>1264.4996191299999</v>
      </c>
    </row>
    <row r="272" spans="1:25" ht="18" thickBot="1" x14ac:dyDescent="0.35">
      <c r="A272" s="43">
        <v>26</v>
      </c>
      <c r="B272" s="15">
        <v>1381.0290117100001</v>
      </c>
      <c r="C272" s="15">
        <v>1397.3733986699999</v>
      </c>
      <c r="D272" s="15">
        <v>1400.0237806099999</v>
      </c>
      <c r="E272" s="15">
        <v>1397.4618491599999</v>
      </c>
      <c r="F272" s="15">
        <v>1397.28479825</v>
      </c>
      <c r="G272" s="15">
        <v>1401.75124925</v>
      </c>
      <c r="H272" s="15">
        <v>1403.0956153300001</v>
      </c>
      <c r="I272" s="15">
        <v>1314.5297056100001</v>
      </c>
      <c r="J272" s="15">
        <v>1243.0403631199999</v>
      </c>
      <c r="K272" s="15">
        <v>1127.32616936</v>
      </c>
      <c r="L272" s="15">
        <v>1039.45442727</v>
      </c>
      <c r="M272" s="15">
        <v>1015.81759359</v>
      </c>
      <c r="N272" s="19">
        <v>1018.0808180599998</v>
      </c>
      <c r="O272" s="15">
        <v>1023.2227193099999</v>
      </c>
      <c r="P272" s="15">
        <v>1009.0696402499999</v>
      </c>
      <c r="Q272" s="15">
        <v>1010.34742021</v>
      </c>
      <c r="R272" s="15">
        <v>1007.7429436799999</v>
      </c>
      <c r="S272" s="15">
        <v>1007.1499336799999</v>
      </c>
      <c r="T272" s="15">
        <v>1017.87515791</v>
      </c>
      <c r="U272" s="15">
        <v>1024.4358734</v>
      </c>
      <c r="V272" s="15">
        <v>1036.7731520700002</v>
      </c>
      <c r="W272" s="15">
        <v>1095.1506726500002</v>
      </c>
      <c r="X272" s="15">
        <v>1178.89329993</v>
      </c>
      <c r="Y272" s="15">
        <v>1294.9771860400001</v>
      </c>
    </row>
    <row r="273" spans="1:25" ht="18" thickBot="1" x14ac:dyDescent="0.35">
      <c r="A273" s="43">
        <v>27</v>
      </c>
      <c r="B273" s="15">
        <v>1362.9178143500001</v>
      </c>
      <c r="C273" s="15">
        <v>1384.23647912</v>
      </c>
      <c r="D273" s="15">
        <v>1377.94907472</v>
      </c>
      <c r="E273" s="15">
        <v>1375.0807923</v>
      </c>
      <c r="F273" s="15">
        <v>1374.8337022599999</v>
      </c>
      <c r="G273" s="15">
        <v>1397.8253241800001</v>
      </c>
      <c r="H273" s="15">
        <v>1409.7144012599999</v>
      </c>
      <c r="I273" s="15">
        <v>1371.7184155</v>
      </c>
      <c r="J273" s="15">
        <v>1214.2806667699999</v>
      </c>
      <c r="K273" s="15">
        <v>1116.2274854100001</v>
      </c>
      <c r="L273" s="15">
        <v>1039.34397289</v>
      </c>
      <c r="M273" s="15">
        <v>1002.9477416199999</v>
      </c>
      <c r="N273" s="19">
        <v>1000.0713298099998</v>
      </c>
      <c r="O273" s="15">
        <v>1011.0023523599999</v>
      </c>
      <c r="P273" s="15">
        <v>1016.76851565</v>
      </c>
      <c r="Q273" s="15">
        <v>1018.0578844799999</v>
      </c>
      <c r="R273" s="15">
        <v>1015.9163145199999</v>
      </c>
      <c r="S273" s="15">
        <v>1005.29204406</v>
      </c>
      <c r="T273" s="15">
        <v>1010.57774222</v>
      </c>
      <c r="U273" s="15">
        <v>1011.5076393999999</v>
      </c>
      <c r="V273" s="15">
        <v>1048.7820182299999</v>
      </c>
      <c r="W273" s="15">
        <v>1105.47538287</v>
      </c>
      <c r="X273" s="15">
        <v>1189.38666865</v>
      </c>
      <c r="Y273" s="15">
        <v>1322.7406188299999</v>
      </c>
    </row>
    <row r="274" spans="1:25" ht="18" thickBot="1" x14ac:dyDescent="0.35">
      <c r="A274" s="43">
        <v>28</v>
      </c>
      <c r="B274" s="15">
        <v>1366.2997165199999</v>
      </c>
      <c r="C274" s="15">
        <v>1373.5837954000001</v>
      </c>
      <c r="D274" s="15">
        <v>1366.3853983500001</v>
      </c>
      <c r="E274" s="15">
        <v>1363.32337487</v>
      </c>
      <c r="F274" s="15">
        <v>1364.0262742899999</v>
      </c>
      <c r="G274" s="15">
        <v>1370.1862012199999</v>
      </c>
      <c r="H274" s="15">
        <v>1385.3232478099999</v>
      </c>
      <c r="I274" s="15">
        <v>1304.5936328800001</v>
      </c>
      <c r="J274" s="15">
        <v>1206.4192279700001</v>
      </c>
      <c r="K274" s="15">
        <v>1114.4581566300001</v>
      </c>
      <c r="L274" s="15">
        <v>1049.7884032900001</v>
      </c>
      <c r="M274" s="15">
        <v>1009.1567373299998</v>
      </c>
      <c r="N274" s="19">
        <v>1002.8151269699998</v>
      </c>
      <c r="O274" s="15">
        <v>1012.5623900099998</v>
      </c>
      <c r="P274" s="15">
        <v>1012.5324658999999</v>
      </c>
      <c r="Q274" s="15">
        <v>1010.24196735</v>
      </c>
      <c r="R274" s="15">
        <v>1008.4276187699999</v>
      </c>
      <c r="S274" s="15">
        <v>997.54278743999987</v>
      </c>
      <c r="T274" s="15">
        <v>1006.3578869899999</v>
      </c>
      <c r="U274" s="15">
        <v>1011.86678451</v>
      </c>
      <c r="V274" s="15">
        <v>1061.3116680099999</v>
      </c>
      <c r="W274" s="15">
        <v>1132.56901653</v>
      </c>
      <c r="X274" s="15">
        <v>1174.15607215</v>
      </c>
      <c r="Y274" s="15">
        <v>1291.22681083</v>
      </c>
    </row>
    <row r="275" spans="1:25" ht="18" thickBot="1" x14ac:dyDescent="0.35">
      <c r="A275" s="43">
        <v>29</v>
      </c>
      <c r="B275" s="15">
        <v>1357.7342045099999</v>
      </c>
      <c r="C275" s="15">
        <v>1364.13197332</v>
      </c>
      <c r="D275" s="15">
        <v>1356.5974523099999</v>
      </c>
      <c r="E275" s="15">
        <v>1353.0830742600001</v>
      </c>
      <c r="F275" s="15">
        <v>1352.9648538599999</v>
      </c>
      <c r="G275" s="15">
        <v>1356.73754188</v>
      </c>
      <c r="H275" s="15">
        <v>1363.5983512299999</v>
      </c>
      <c r="I275" s="15">
        <v>1286.4002169</v>
      </c>
      <c r="J275" s="15">
        <v>1181.3816633599999</v>
      </c>
      <c r="K275" s="15">
        <v>1069.23311201</v>
      </c>
      <c r="L275" s="15">
        <v>1003.3680480199999</v>
      </c>
      <c r="M275" s="15">
        <v>978.41296372999989</v>
      </c>
      <c r="N275" s="19">
        <v>976.37034851999999</v>
      </c>
      <c r="O275" s="15">
        <v>986.95548666000002</v>
      </c>
      <c r="P275" s="15">
        <v>995.76149739000005</v>
      </c>
      <c r="Q275" s="15">
        <v>998.38680521000003</v>
      </c>
      <c r="R275" s="15">
        <v>998.53597036999997</v>
      </c>
      <c r="S275" s="15">
        <v>979.22435254999994</v>
      </c>
      <c r="T275" s="15">
        <v>970.16317981999998</v>
      </c>
      <c r="U275" s="15">
        <v>971.49840172999996</v>
      </c>
      <c r="V275" s="15">
        <v>1004.9108559699999</v>
      </c>
      <c r="W275" s="15">
        <v>1082.1522661900001</v>
      </c>
      <c r="X275" s="15">
        <v>1128.22876296</v>
      </c>
      <c r="Y275" s="15">
        <v>1235.2849965</v>
      </c>
    </row>
    <row r="276" spans="1:25" ht="18" thickBot="1" x14ac:dyDescent="0.35">
      <c r="A276" s="43">
        <v>30</v>
      </c>
      <c r="B276" s="15">
        <v>1344.1458966099999</v>
      </c>
      <c r="C276" s="15">
        <v>1363.9712952899999</v>
      </c>
      <c r="D276" s="15">
        <v>1356.1501619000001</v>
      </c>
      <c r="E276" s="15">
        <v>1359.9917115599999</v>
      </c>
      <c r="F276" s="15">
        <v>1361.5448301599999</v>
      </c>
      <c r="G276" s="15">
        <v>1361.9797631900001</v>
      </c>
      <c r="H276" s="15">
        <v>1323.3677975200001</v>
      </c>
      <c r="I276" s="15">
        <v>1216.3035314399999</v>
      </c>
      <c r="J276" s="15">
        <v>1105.6939982400002</v>
      </c>
      <c r="K276" s="15">
        <v>1027.74532355</v>
      </c>
      <c r="L276" s="15">
        <v>989.97133829999996</v>
      </c>
      <c r="M276" s="15">
        <v>965.68675440999993</v>
      </c>
      <c r="N276" s="19">
        <v>961.75787662000005</v>
      </c>
      <c r="O276" s="15">
        <v>957.69158894999998</v>
      </c>
      <c r="P276" s="15">
        <v>955.65040658999999</v>
      </c>
      <c r="Q276" s="15">
        <v>954.49029085999985</v>
      </c>
      <c r="R276" s="15">
        <v>953.97116104999998</v>
      </c>
      <c r="S276" s="15">
        <v>994.96577849999983</v>
      </c>
      <c r="T276" s="15">
        <v>1010.0848668499999</v>
      </c>
      <c r="U276" s="15">
        <v>1011.1319182999999</v>
      </c>
      <c r="V276" s="15">
        <v>1001.7531232299999</v>
      </c>
      <c r="W276" s="15">
        <v>1066.8620556800001</v>
      </c>
      <c r="X276" s="15">
        <v>1162.9853024500001</v>
      </c>
      <c r="Y276" s="15">
        <v>1292.8654784099999</v>
      </c>
    </row>
    <row r="277" spans="1:25" ht="18" thickBot="1" x14ac:dyDescent="0.35">
      <c r="A277" s="43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9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8" thickBot="1" x14ac:dyDescent="0.35"/>
    <row r="279" spans="1:25" ht="18" thickBot="1" x14ac:dyDescent="0.35">
      <c r="A279" s="108" t="s">
        <v>0</v>
      </c>
      <c r="B279" s="110" t="s">
        <v>65</v>
      </c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2"/>
    </row>
    <row r="280" spans="1:25" ht="33.75" thickBot="1" x14ac:dyDescent="0.35">
      <c r="A280" s="109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1227.1655572</v>
      </c>
      <c r="C281" s="15">
        <v>1270.2201622800001</v>
      </c>
      <c r="D281" s="15">
        <v>1299.65408437</v>
      </c>
      <c r="E281" s="15">
        <v>1309.18652137</v>
      </c>
      <c r="F281" s="15">
        <v>1318.4233618999999</v>
      </c>
      <c r="G281" s="15">
        <v>1314.88696725</v>
      </c>
      <c r="H281" s="15">
        <v>1282.6220658300001</v>
      </c>
      <c r="I281" s="15">
        <v>1229.00195115</v>
      </c>
      <c r="J281" s="15">
        <v>1120.66164142</v>
      </c>
      <c r="K281" s="15">
        <v>1031.4458692200001</v>
      </c>
      <c r="L281" s="15">
        <v>961.89165839999998</v>
      </c>
      <c r="M281" s="15">
        <v>943.08303771999999</v>
      </c>
      <c r="N281" s="17">
        <v>956.46541427</v>
      </c>
      <c r="O281" s="18">
        <v>981.78385311</v>
      </c>
      <c r="P281" s="18">
        <v>982.42221716999995</v>
      </c>
      <c r="Q281" s="18">
        <v>989.18902272000003</v>
      </c>
      <c r="R281" s="18">
        <v>992.34341068000003</v>
      </c>
      <c r="S281" s="18">
        <v>987.76758677999999</v>
      </c>
      <c r="T281" s="18">
        <v>975.37036392999994</v>
      </c>
      <c r="U281" s="18">
        <v>943.32313157999999</v>
      </c>
      <c r="V281" s="18">
        <v>948.37249328999997</v>
      </c>
      <c r="W281" s="18">
        <v>1011.47788151</v>
      </c>
      <c r="X281" s="18">
        <v>1083.6820645100001</v>
      </c>
      <c r="Y281" s="18">
        <v>1178.82428473</v>
      </c>
    </row>
    <row r="282" spans="1:25" ht="18" thickBot="1" x14ac:dyDescent="0.35">
      <c r="A282" s="43">
        <v>2</v>
      </c>
      <c r="B282" s="15">
        <v>1229.25491926</v>
      </c>
      <c r="C282" s="15">
        <v>1270.2740128099999</v>
      </c>
      <c r="D282" s="15">
        <v>1296.2193009699999</v>
      </c>
      <c r="E282" s="15">
        <v>1309.7994466800001</v>
      </c>
      <c r="F282" s="15">
        <v>1318.57025894</v>
      </c>
      <c r="G282" s="15">
        <v>1310.8314496099999</v>
      </c>
      <c r="H282" s="15">
        <v>1290.86160862</v>
      </c>
      <c r="I282" s="15">
        <v>1253.7459155500001</v>
      </c>
      <c r="J282" s="15">
        <v>1151.8221003900001</v>
      </c>
      <c r="K282" s="15">
        <v>1045.29637923</v>
      </c>
      <c r="L282" s="15">
        <v>974.78692854999997</v>
      </c>
      <c r="M282" s="15">
        <v>958.90086810000003</v>
      </c>
      <c r="N282" s="19">
        <v>967.86612801000001</v>
      </c>
      <c r="O282" s="15">
        <v>975.67577871000003</v>
      </c>
      <c r="P282" s="15">
        <v>987.63508157000001</v>
      </c>
      <c r="Q282" s="15">
        <v>994.52349559000004</v>
      </c>
      <c r="R282" s="15">
        <v>993.95866493999995</v>
      </c>
      <c r="S282" s="15">
        <v>972.64673851999999</v>
      </c>
      <c r="T282" s="15">
        <v>961.55820059999996</v>
      </c>
      <c r="U282" s="15">
        <v>935.94953410999995</v>
      </c>
      <c r="V282" s="15">
        <v>934.49493581000002</v>
      </c>
      <c r="W282" s="15">
        <v>994.96597818999999</v>
      </c>
      <c r="X282" s="15">
        <v>1086.6578230600001</v>
      </c>
      <c r="Y282" s="15">
        <v>1181.92941337</v>
      </c>
    </row>
    <row r="283" spans="1:25" ht="18" thickBot="1" x14ac:dyDescent="0.35">
      <c r="A283" s="43">
        <v>3</v>
      </c>
      <c r="B283" s="15">
        <v>1256.0552324100001</v>
      </c>
      <c r="C283" s="15">
        <v>1298.08823321</v>
      </c>
      <c r="D283" s="15">
        <v>1322.85751785</v>
      </c>
      <c r="E283" s="15">
        <v>1332.6847765</v>
      </c>
      <c r="F283" s="15">
        <v>1333.5231418799999</v>
      </c>
      <c r="G283" s="15">
        <v>1337.4073530799999</v>
      </c>
      <c r="H283" s="15">
        <v>1286.38648162</v>
      </c>
      <c r="I283" s="15">
        <v>1215.29756645</v>
      </c>
      <c r="J283" s="15">
        <v>1126.1235743300001</v>
      </c>
      <c r="K283" s="15">
        <v>1046.07262341</v>
      </c>
      <c r="L283" s="15">
        <v>966.24072902</v>
      </c>
      <c r="M283" s="15">
        <v>268.90220829999998</v>
      </c>
      <c r="N283" s="19">
        <v>268.90220829999998</v>
      </c>
      <c r="O283" s="15">
        <v>268.90220829999998</v>
      </c>
      <c r="P283" s="15">
        <v>268.90220829999998</v>
      </c>
      <c r="Q283" s="15">
        <v>268.90220829999998</v>
      </c>
      <c r="R283" s="15">
        <v>268.90220829999998</v>
      </c>
      <c r="S283" s="15">
        <v>268.90220829999998</v>
      </c>
      <c r="T283" s="15">
        <v>268.90220829999998</v>
      </c>
      <c r="U283" s="15">
        <v>268.90220829999998</v>
      </c>
      <c r="V283" s="15">
        <v>934.17912503000002</v>
      </c>
      <c r="W283" s="15">
        <v>1039.5279133399999</v>
      </c>
      <c r="X283" s="15">
        <v>1097.0439782400001</v>
      </c>
      <c r="Y283" s="15">
        <v>1191.43264492</v>
      </c>
    </row>
    <row r="284" spans="1:25" ht="18" thickBot="1" x14ac:dyDescent="0.35">
      <c r="A284" s="43">
        <v>4</v>
      </c>
      <c r="B284" s="15">
        <v>1236.9463076300001</v>
      </c>
      <c r="C284" s="15">
        <v>1280.2420313699999</v>
      </c>
      <c r="D284" s="15">
        <v>1304.7960978999999</v>
      </c>
      <c r="E284" s="15">
        <v>1304.4738696100001</v>
      </c>
      <c r="F284" s="15">
        <v>1303.0772090200001</v>
      </c>
      <c r="G284" s="15">
        <v>1281.1742124500001</v>
      </c>
      <c r="H284" s="15">
        <v>1244.8010517600001</v>
      </c>
      <c r="I284" s="15">
        <v>1208.88203202</v>
      </c>
      <c r="J284" s="15">
        <v>1133.7103839200001</v>
      </c>
      <c r="K284" s="15">
        <v>1082.5312488300001</v>
      </c>
      <c r="L284" s="15">
        <v>1051.3266131</v>
      </c>
      <c r="M284" s="15">
        <v>268.90220829999998</v>
      </c>
      <c r="N284" s="19">
        <v>268.90220829999998</v>
      </c>
      <c r="O284" s="15">
        <v>268.90220829999998</v>
      </c>
      <c r="P284" s="15">
        <v>268.90220829999998</v>
      </c>
      <c r="Q284" s="15">
        <v>268.90220829999998</v>
      </c>
      <c r="R284" s="15">
        <v>268.90220829999998</v>
      </c>
      <c r="S284" s="15">
        <v>268.90220829999998</v>
      </c>
      <c r="T284" s="15">
        <v>268.90220829999998</v>
      </c>
      <c r="U284" s="15">
        <v>268.90220829999998</v>
      </c>
      <c r="V284" s="15">
        <v>1021.13434957</v>
      </c>
      <c r="W284" s="15">
        <v>1084.9864306300001</v>
      </c>
      <c r="X284" s="15">
        <v>1129.95389662</v>
      </c>
      <c r="Y284" s="15">
        <v>1194.31728043</v>
      </c>
    </row>
    <row r="285" spans="1:25" ht="18" thickBot="1" x14ac:dyDescent="0.35">
      <c r="A285" s="43">
        <v>5</v>
      </c>
      <c r="B285" s="15">
        <v>1180.91877228</v>
      </c>
      <c r="C285" s="15">
        <v>1224.3860538599999</v>
      </c>
      <c r="D285" s="15">
        <v>1245.47778928</v>
      </c>
      <c r="E285" s="15">
        <v>1253.22567493</v>
      </c>
      <c r="F285" s="15">
        <v>1251.38028657</v>
      </c>
      <c r="G285" s="15">
        <v>1235.8872636999999</v>
      </c>
      <c r="H285" s="15">
        <v>1209.2866218199999</v>
      </c>
      <c r="I285" s="15">
        <v>1165.52722679</v>
      </c>
      <c r="J285" s="15">
        <v>1118.3433478100001</v>
      </c>
      <c r="K285" s="15">
        <v>1055.1065403300001</v>
      </c>
      <c r="L285" s="15">
        <v>993.60426971999993</v>
      </c>
      <c r="M285" s="15">
        <v>972.62443552000002</v>
      </c>
      <c r="N285" s="19">
        <v>969.88405213999999</v>
      </c>
      <c r="O285" s="15">
        <v>971.71146565000004</v>
      </c>
      <c r="P285" s="15">
        <v>972.93579368999997</v>
      </c>
      <c r="Q285" s="15">
        <v>972.8359117</v>
      </c>
      <c r="R285" s="15">
        <v>978.16997563999996</v>
      </c>
      <c r="S285" s="15">
        <v>978.42711516999998</v>
      </c>
      <c r="T285" s="15">
        <v>970.46157747999996</v>
      </c>
      <c r="U285" s="15">
        <v>968.02012253999999</v>
      </c>
      <c r="V285" s="15">
        <v>978.79292595999993</v>
      </c>
      <c r="W285" s="15">
        <v>1029.5559553600001</v>
      </c>
      <c r="X285" s="15">
        <v>1094.2589800400001</v>
      </c>
      <c r="Y285" s="15">
        <v>1162.1076852600002</v>
      </c>
    </row>
    <row r="286" spans="1:25" ht="18" thickBot="1" x14ac:dyDescent="0.35">
      <c r="A286" s="43">
        <v>6</v>
      </c>
      <c r="B286" s="15">
        <v>1184.1533857900001</v>
      </c>
      <c r="C286" s="15">
        <v>1236.32179838</v>
      </c>
      <c r="D286" s="15">
        <v>1268.5115152600001</v>
      </c>
      <c r="E286" s="15">
        <v>1286.56716957</v>
      </c>
      <c r="F286" s="15">
        <v>1288.230227</v>
      </c>
      <c r="G286" s="15">
        <v>1275.14196068</v>
      </c>
      <c r="H286" s="15">
        <v>1238.3199435500001</v>
      </c>
      <c r="I286" s="15">
        <v>1183.35714424</v>
      </c>
      <c r="J286" s="15">
        <v>1112.13412279</v>
      </c>
      <c r="K286" s="15">
        <v>1027.38090956</v>
      </c>
      <c r="L286" s="15">
        <v>969.63846964000004</v>
      </c>
      <c r="M286" s="15">
        <v>956.37758411999994</v>
      </c>
      <c r="N286" s="19">
        <v>960.17543493999995</v>
      </c>
      <c r="O286" s="15">
        <v>963.16460816999995</v>
      </c>
      <c r="P286" s="15">
        <v>972.52959120000003</v>
      </c>
      <c r="Q286" s="15">
        <v>972.86556627999994</v>
      </c>
      <c r="R286" s="15">
        <v>976.26065715999994</v>
      </c>
      <c r="S286" s="15">
        <v>970.90324329999999</v>
      </c>
      <c r="T286" s="15">
        <v>960.34986026000001</v>
      </c>
      <c r="U286" s="15">
        <v>947.90413547000003</v>
      </c>
      <c r="V286" s="15">
        <v>950.63369589000001</v>
      </c>
      <c r="W286" s="15">
        <v>1002.82061485</v>
      </c>
      <c r="X286" s="15">
        <v>1096.22339812</v>
      </c>
      <c r="Y286" s="15">
        <v>1193.24364909</v>
      </c>
    </row>
    <row r="287" spans="1:25" ht="18" thickBot="1" x14ac:dyDescent="0.35">
      <c r="A287" s="43">
        <v>7</v>
      </c>
      <c r="B287" s="15">
        <v>1225.8784927000002</v>
      </c>
      <c r="C287" s="15">
        <v>1267.9499156700001</v>
      </c>
      <c r="D287" s="15">
        <v>1290.0349588700001</v>
      </c>
      <c r="E287" s="15">
        <v>1313.01822597</v>
      </c>
      <c r="F287" s="15">
        <v>1309.30896932</v>
      </c>
      <c r="G287" s="15">
        <v>1280.91247417</v>
      </c>
      <c r="H287" s="15">
        <v>1225.6979869500001</v>
      </c>
      <c r="I287" s="15">
        <v>1194.0840067500001</v>
      </c>
      <c r="J287" s="15">
        <v>1122.92334678</v>
      </c>
      <c r="K287" s="15">
        <v>1044.02955636</v>
      </c>
      <c r="L287" s="15">
        <v>980.13508246000004</v>
      </c>
      <c r="M287" s="15">
        <v>961.14406628999996</v>
      </c>
      <c r="N287" s="19">
        <v>960.32575079000003</v>
      </c>
      <c r="O287" s="15">
        <v>960.99067172000002</v>
      </c>
      <c r="P287" s="15">
        <v>961.78838258999997</v>
      </c>
      <c r="Q287" s="15">
        <v>965.51539083</v>
      </c>
      <c r="R287" s="15">
        <v>966.66289336</v>
      </c>
      <c r="S287" s="15">
        <v>958.31234006</v>
      </c>
      <c r="T287" s="15">
        <v>942.55343546999995</v>
      </c>
      <c r="U287" s="15">
        <v>929.23191034000001</v>
      </c>
      <c r="V287" s="15">
        <v>928.49986733000003</v>
      </c>
      <c r="W287" s="15">
        <v>978.56047778999994</v>
      </c>
      <c r="X287" s="15">
        <v>1052.66815079</v>
      </c>
      <c r="Y287" s="15">
        <v>1138.36208513</v>
      </c>
    </row>
    <row r="288" spans="1:25" ht="18" thickBot="1" x14ac:dyDescent="0.35">
      <c r="A288" s="43">
        <v>8</v>
      </c>
      <c r="B288" s="15">
        <v>1226.3714816199999</v>
      </c>
      <c r="C288" s="15">
        <v>1277.1736977</v>
      </c>
      <c r="D288" s="15">
        <v>1304.76799383</v>
      </c>
      <c r="E288" s="15">
        <v>1322.0570450600001</v>
      </c>
      <c r="F288" s="15">
        <v>1318.5500889299999</v>
      </c>
      <c r="G288" s="15">
        <v>1312.85217392</v>
      </c>
      <c r="H288" s="15">
        <v>1285.3705562800001</v>
      </c>
      <c r="I288" s="15">
        <v>1236.27304787</v>
      </c>
      <c r="J288" s="15">
        <v>1125.6931439100001</v>
      </c>
      <c r="K288" s="15">
        <v>1050.1576000499999</v>
      </c>
      <c r="L288" s="15">
        <v>972.08950727000001</v>
      </c>
      <c r="M288" s="15">
        <v>942.40953309999998</v>
      </c>
      <c r="N288" s="19">
        <v>954.32201493000002</v>
      </c>
      <c r="O288" s="15">
        <v>960.58734522999998</v>
      </c>
      <c r="P288" s="15">
        <v>970.06721664999998</v>
      </c>
      <c r="Q288" s="15">
        <v>976.4077049</v>
      </c>
      <c r="R288" s="15">
        <v>976.99887705000003</v>
      </c>
      <c r="S288" s="15">
        <v>974.13265266999997</v>
      </c>
      <c r="T288" s="15">
        <v>949.53377090999993</v>
      </c>
      <c r="U288" s="15">
        <v>949.41829127999995</v>
      </c>
      <c r="V288" s="15">
        <v>956.99438495000004</v>
      </c>
      <c r="W288" s="15">
        <v>1017.57563041</v>
      </c>
      <c r="X288" s="15">
        <v>1099.72557575</v>
      </c>
      <c r="Y288" s="15">
        <v>1181.7274908500001</v>
      </c>
    </row>
    <row r="289" spans="1:25" ht="18" thickBot="1" x14ac:dyDescent="0.35">
      <c r="A289" s="43">
        <v>9</v>
      </c>
      <c r="B289" s="15">
        <v>1217.4015921800001</v>
      </c>
      <c r="C289" s="15">
        <v>1258.83081242</v>
      </c>
      <c r="D289" s="15">
        <v>1329.5570960499999</v>
      </c>
      <c r="E289" s="15">
        <v>1339.6219082299999</v>
      </c>
      <c r="F289" s="15">
        <v>1342.3558326699999</v>
      </c>
      <c r="G289" s="15">
        <v>1342.9237166200001</v>
      </c>
      <c r="H289" s="15">
        <v>1318.97104698</v>
      </c>
      <c r="I289" s="15">
        <v>1236.05523367</v>
      </c>
      <c r="J289" s="15">
        <v>1137.3316628800001</v>
      </c>
      <c r="K289" s="15">
        <v>1055.83624474</v>
      </c>
      <c r="L289" s="15">
        <v>982.98133074999998</v>
      </c>
      <c r="M289" s="15">
        <v>963.77850992999993</v>
      </c>
      <c r="N289" s="19">
        <v>960.97843267999997</v>
      </c>
      <c r="O289" s="15">
        <v>959.47448439999994</v>
      </c>
      <c r="P289" s="15">
        <v>966.32951051999999</v>
      </c>
      <c r="Q289" s="15">
        <v>971.01716339999996</v>
      </c>
      <c r="R289" s="15">
        <v>972.18680777999998</v>
      </c>
      <c r="S289" s="15">
        <v>963.54841937000003</v>
      </c>
      <c r="T289" s="15">
        <v>973.50047336</v>
      </c>
      <c r="U289" s="15">
        <v>966.19835648000003</v>
      </c>
      <c r="V289" s="15">
        <v>961.67802869000002</v>
      </c>
      <c r="W289" s="15">
        <v>1021.5924431999999</v>
      </c>
      <c r="X289" s="15">
        <v>1103.3646934000001</v>
      </c>
      <c r="Y289" s="15">
        <v>1168.27553741</v>
      </c>
    </row>
    <row r="290" spans="1:25" ht="18" thickBot="1" x14ac:dyDescent="0.35">
      <c r="A290" s="43">
        <v>10</v>
      </c>
      <c r="B290" s="15">
        <v>1330.02352146</v>
      </c>
      <c r="C290" s="15">
        <v>1381.9246560899999</v>
      </c>
      <c r="D290" s="15">
        <v>1414.91520885</v>
      </c>
      <c r="E290" s="15">
        <v>1431.3748244399999</v>
      </c>
      <c r="F290" s="15">
        <v>1431.8140781499999</v>
      </c>
      <c r="G290" s="15">
        <v>1414.7599401</v>
      </c>
      <c r="H290" s="15">
        <v>1359.5846761099999</v>
      </c>
      <c r="I290" s="15">
        <v>1295.66449549</v>
      </c>
      <c r="J290" s="15">
        <v>1202.39504558</v>
      </c>
      <c r="K290" s="15">
        <v>1115.9728671600001</v>
      </c>
      <c r="L290" s="15">
        <v>1048.24134798</v>
      </c>
      <c r="M290" s="15">
        <v>1033.36482828</v>
      </c>
      <c r="N290" s="19">
        <v>1033.2033800900001</v>
      </c>
      <c r="O290" s="15">
        <v>1035.5992927300001</v>
      </c>
      <c r="P290" s="15">
        <v>1045.30122934</v>
      </c>
      <c r="Q290" s="15">
        <v>1069.3450169400001</v>
      </c>
      <c r="R290" s="15">
        <v>1069.3231578100001</v>
      </c>
      <c r="S290" s="15">
        <v>1044.60802481</v>
      </c>
      <c r="T290" s="15">
        <v>1035.3748787</v>
      </c>
      <c r="U290" s="15">
        <v>1020.39779703</v>
      </c>
      <c r="V290" s="15">
        <v>1030.6047728799999</v>
      </c>
      <c r="W290" s="15">
        <v>1076.1481966900001</v>
      </c>
      <c r="X290" s="15">
        <v>1161.60786067</v>
      </c>
      <c r="Y290" s="15">
        <v>1263.1931176000001</v>
      </c>
    </row>
    <row r="291" spans="1:25" ht="18" thickBot="1" x14ac:dyDescent="0.35">
      <c r="A291" s="43">
        <v>11</v>
      </c>
      <c r="B291" s="15">
        <v>1344.01762332</v>
      </c>
      <c r="C291" s="15">
        <v>1390.9128828299999</v>
      </c>
      <c r="D291" s="15">
        <v>1420.4363914200001</v>
      </c>
      <c r="E291" s="15">
        <v>1423.23092572</v>
      </c>
      <c r="F291" s="15">
        <v>1423.0263303500001</v>
      </c>
      <c r="G291" s="15">
        <v>1420.4777951900001</v>
      </c>
      <c r="H291" s="15">
        <v>1409.53748126</v>
      </c>
      <c r="I291" s="15">
        <v>1344.36812947</v>
      </c>
      <c r="J291" s="15">
        <v>1239.50721636</v>
      </c>
      <c r="K291" s="15">
        <v>1152.2633465500001</v>
      </c>
      <c r="L291" s="15">
        <v>1094.7940492100001</v>
      </c>
      <c r="M291" s="15">
        <v>1102.48845001</v>
      </c>
      <c r="N291" s="19">
        <v>1072.33961907</v>
      </c>
      <c r="O291" s="15">
        <v>1069.7821818</v>
      </c>
      <c r="P291" s="15">
        <v>1072.0574298399999</v>
      </c>
      <c r="Q291" s="15">
        <v>1075.07301394</v>
      </c>
      <c r="R291" s="15">
        <v>1089.54668685</v>
      </c>
      <c r="S291" s="15">
        <v>1087.6962553200001</v>
      </c>
      <c r="T291" s="15">
        <v>1073.2553144000001</v>
      </c>
      <c r="U291" s="15">
        <v>1040.6009737500001</v>
      </c>
      <c r="V291" s="15">
        <v>1019.48946515</v>
      </c>
      <c r="W291" s="15">
        <v>1052.01368512</v>
      </c>
      <c r="X291" s="15">
        <v>1109.9245217499999</v>
      </c>
      <c r="Y291" s="15">
        <v>1204.1079301100001</v>
      </c>
    </row>
    <row r="292" spans="1:25" ht="18" thickBot="1" x14ac:dyDescent="0.35">
      <c r="A292" s="43">
        <v>12</v>
      </c>
      <c r="B292" s="15">
        <v>1286.61083887</v>
      </c>
      <c r="C292" s="15">
        <v>1346.4093492300001</v>
      </c>
      <c r="D292" s="15">
        <v>1359.88914641</v>
      </c>
      <c r="E292" s="15">
        <v>1368.4563438600001</v>
      </c>
      <c r="F292" s="15">
        <v>1361.71904612</v>
      </c>
      <c r="G292" s="15">
        <v>1362.6117510199999</v>
      </c>
      <c r="H292" s="15">
        <v>1304.46776492</v>
      </c>
      <c r="I292" s="15">
        <v>1262.7913507000001</v>
      </c>
      <c r="J292" s="15">
        <v>1175.62246134</v>
      </c>
      <c r="K292" s="15">
        <v>1111.0479292800001</v>
      </c>
      <c r="L292" s="15">
        <v>1086.6485739700001</v>
      </c>
      <c r="M292" s="15">
        <v>1088.8167234800001</v>
      </c>
      <c r="N292" s="19">
        <v>1102.9643737399999</v>
      </c>
      <c r="O292" s="15">
        <v>1115.6557274900001</v>
      </c>
      <c r="P292" s="15">
        <v>1111.8713342999999</v>
      </c>
      <c r="Q292" s="15">
        <v>1120.3382726</v>
      </c>
      <c r="R292" s="15">
        <v>1138.3719863900001</v>
      </c>
      <c r="S292" s="15">
        <v>1132.0680607199999</v>
      </c>
      <c r="T292" s="15">
        <v>1122.25535031</v>
      </c>
      <c r="U292" s="15">
        <v>1092.5090200700001</v>
      </c>
      <c r="V292" s="15">
        <v>1065.16103512</v>
      </c>
      <c r="W292" s="15">
        <v>1117.75583332</v>
      </c>
      <c r="X292" s="15">
        <v>1216.77956419</v>
      </c>
      <c r="Y292" s="15">
        <v>1315.9533269999999</v>
      </c>
    </row>
    <row r="293" spans="1:25" ht="18" thickBot="1" x14ac:dyDescent="0.35">
      <c r="A293" s="43">
        <v>13</v>
      </c>
      <c r="B293" s="15">
        <v>1323.06236339</v>
      </c>
      <c r="C293" s="15">
        <v>1372.70214799</v>
      </c>
      <c r="D293" s="15">
        <v>1410.6563234499999</v>
      </c>
      <c r="E293" s="15">
        <v>1419.5188194099999</v>
      </c>
      <c r="F293" s="15">
        <v>1406.37914116</v>
      </c>
      <c r="G293" s="15">
        <v>1385.46082127</v>
      </c>
      <c r="H293" s="15">
        <v>1327.4144841</v>
      </c>
      <c r="I293" s="15">
        <v>1273.8611758300001</v>
      </c>
      <c r="J293" s="15">
        <v>1172.0463706600001</v>
      </c>
      <c r="K293" s="15">
        <v>1108.4028654400001</v>
      </c>
      <c r="L293" s="15">
        <v>1047.6011069200001</v>
      </c>
      <c r="M293" s="15">
        <v>1047.6096253800001</v>
      </c>
      <c r="N293" s="19">
        <v>1077.28303114</v>
      </c>
      <c r="O293" s="15">
        <v>1089.4250870200001</v>
      </c>
      <c r="P293" s="15">
        <v>1085.4707152200001</v>
      </c>
      <c r="Q293" s="15">
        <v>1091.9431956000001</v>
      </c>
      <c r="R293" s="15">
        <v>1081.76285338</v>
      </c>
      <c r="S293" s="15">
        <v>1084.38088909</v>
      </c>
      <c r="T293" s="15">
        <v>1074.2241637900001</v>
      </c>
      <c r="U293" s="15">
        <v>1053.7817375100001</v>
      </c>
      <c r="V293" s="15">
        <v>1039.77676387</v>
      </c>
      <c r="W293" s="15">
        <v>1091.86074562</v>
      </c>
      <c r="X293" s="15">
        <v>1164.9141204300001</v>
      </c>
      <c r="Y293" s="15">
        <v>1277.6047398800001</v>
      </c>
    </row>
    <row r="294" spans="1:25" ht="18" thickBot="1" x14ac:dyDescent="0.35">
      <c r="A294" s="43">
        <v>14</v>
      </c>
      <c r="B294" s="15">
        <v>1342.3255926500001</v>
      </c>
      <c r="C294" s="15">
        <v>1395.11298455</v>
      </c>
      <c r="D294" s="15">
        <v>1418.5781830200001</v>
      </c>
      <c r="E294" s="15">
        <v>1417.3713142500001</v>
      </c>
      <c r="F294" s="15">
        <v>1414.7752295299999</v>
      </c>
      <c r="G294" s="15">
        <v>1402.2969973199999</v>
      </c>
      <c r="H294" s="15">
        <v>1340.0507546700001</v>
      </c>
      <c r="I294" s="15">
        <v>1261.3869330800001</v>
      </c>
      <c r="J294" s="15">
        <v>1158.6172297600001</v>
      </c>
      <c r="K294" s="15">
        <v>1100.5605313799999</v>
      </c>
      <c r="L294" s="15">
        <v>1037.9021708</v>
      </c>
      <c r="M294" s="15">
        <v>1047.9459487700001</v>
      </c>
      <c r="N294" s="19">
        <v>1053.0223331900002</v>
      </c>
      <c r="O294" s="15">
        <v>1076.1058265900001</v>
      </c>
      <c r="P294" s="15">
        <v>1084.1390657900001</v>
      </c>
      <c r="Q294" s="15">
        <v>1082.3404241600001</v>
      </c>
      <c r="R294" s="15">
        <v>1080.30636594</v>
      </c>
      <c r="S294" s="15">
        <v>1080.00854985</v>
      </c>
      <c r="T294" s="15">
        <v>1077.08292121</v>
      </c>
      <c r="U294" s="15">
        <v>1050.1801386100001</v>
      </c>
      <c r="V294" s="15">
        <v>1041.1145549299999</v>
      </c>
      <c r="W294" s="15">
        <v>1092.03328182</v>
      </c>
      <c r="X294" s="15">
        <v>1158.10035077</v>
      </c>
      <c r="Y294" s="15">
        <v>1265.1784093599999</v>
      </c>
    </row>
    <row r="295" spans="1:25" ht="18" thickBot="1" x14ac:dyDescent="0.35">
      <c r="A295" s="43">
        <v>15</v>
      </c>
      <c r="B295" s="15">
        <v>1206.19217721</v>
      </c>
      <c r="C295" s="15">
        <v>1246.48156862</v>
      </c>
      <c r="D295" s="15">
        <v>1274.5078581400001</v>
      </c>
      <c r="E295" s="15">
        <v>1286.9199300800001</v>
      </c>
      <c r="F295" s="15">
        <v>1280.2243240400001</v>
      </c>
      <c r="G295" s="15">
        <v>1267.7594068000001</v>
      </c>
      <c r="H295" s="15">
        <v>1229.9042210699999</v>
      </c>
      <c r="I295" s="15">
        <v>1184.5803972200001</v>
      </c>
      <c r="J295" s="15">
        <v>1163.82936309</v>
      </c>
      <c r="K295" s="15">
        <v>1179.24974688</v>
      </c>
      <c r="L295" s="15">
        <v>1111.8114785499999</v>
      </c>
      <c r="M295" s="15">
        <v>1115.1131198600001</v>
      </c>
      <c r="N295" s="19">
        <v>1112.9000696600001</v>
      </c>
      <c r="O295" s="15">
        <v>1138.93958331</v>
      </c>
      <c r="P295" s="15">
        <v>1138.3078967200001</v>
      </c>
      <c r="Q295" s="15">
        <v>1145.27629843</v>
      </c>
      <c r="R295" s="15">
        <v>1147.8494490200001</v>
      </c>
      <c r="S295" s="15">
        <v>1147.69636969</v>
      </c>
      <c r="T295" s="15">
        <v>1140.0459476400001</v>
      </c>
      <c r="U295" s="15">
        <v>1111.33133774</v>
      </c>
      <c r="V295" s="15">
        <v>1083.0498516600001</v>
      </c>
      <c r="W295" s="15">
        <v>1141.5411637300001</v>
      </c>
      <c r="X295" s="15">
        <v>1204.7122000500001</v>
      </c>
      <c r="Y295" s="15">
        <v>1258.7090655700001</v>
      </c>
    </row>
    <row r="296" spans="1:25" ht="18" thickBot="1" x14ac:dyDescent="0.35">
      <c r="A296" s="43">
        <v>16</v>
      </c>
      <c r="B296" s="15">
        <v>1314.37315969</v>
      </c>
      <c r="C296" s="15">
        <v>1322.8038550399999</v>
      </c>
      <c r="D296" s="15">
        <v>1360.57340028</v>
      </c>
      <c r="E296" s="15">
        <v>1364.57791079</v>
      </c>
      <c r="F296" s="15">
        <v>1361.35123884</v>
      </c>
      <c r="G296" s="15">
        <v>1352.4518889599999</v>
      </c>
      <c r="H296" s="15">
        <v>1335.5038159799999</v>
      </c>
      <c r="I296" s="15">
        <v>1308.74452004</v>
      </c>
      <c r="J296" s="15">
        <v>1209.5547978500001</v>
      </c>
      <c r="K296" s="15">
        <v>1115.4539651100001</v>
      </c>
      <c r="L296" s="15">
        <v>1058.2771926400001</v>
      </c>
      <c r="M296" s="15">
        <v>1054.1589613600001</v>
      </c>
      <c r="N296" s="19">
        <v>1049.5936853400001</v>
      </c>
      <c r="O296" s="15">
        <v>1081.2842012900001</v>
      </c>
      <c r="P296" s="15">
        <v>1079.79412376</v>
      </c>
      <c r="Q296" s="15">
        <v>1074.54725506</v>
      </c>
      <c r="R296" s="15">
        <v>1074.89245581</v>
      </c>
      <c r="S296" s="15">
        <v>1073.6440112400001</v>
      </c>
      <c r="T296" s="15">
        <v>1066.24871605</v>
      </c>
      <c r="U296" s="15">
        <v>1049.1939484700001</v>
      </c>
      <c r="V296" s="15">
        <v>1021.02534641</v>
      </c>
      <c r="W296" s="15">
        <v>1066.6259696500001</v>
      </c>
      <c r="X296" s="15">
        <v>1149.81120938</v>
      </c>
      <c r="Y296" s="15">
        <v>1238.1190071200001</v>
      </c>
    </row>
    <row r="297" spans="1:25" ht="18" thickBot="1" x14ac:dyDescent="0.35">
      <c r="A297" s="43">
        <v>17</v>
      </c>
      <c r="B297" s="15">
        <v>1340.47879487</v>
      </c>
      <c r="C297" s="15">
        <v>1389.98081103</v>
      </c>
      <c r="D297" s="15">
        <v>1440.70654332</v>
      </c>
      <c r="E297" s="15">
        <v>1458.76413923</v>
      </c>
      <c r="F297" s="15">
        <v>1452.61937248</v>
      </c>
      <c r="G297" s="15">
        <v>1435.9614167299999</v>
      </c>
      <c r="H297" s="15">
        <v>1375.7965057599999</v>
      </c>
      <c r="I297" s="15">
        <v>1314.9729577200001</v>
      </c>
      <c r="J297" s="15">
        <v>1221.5571736700001</v>
      </c>
      <c r="K297" s="15">
        <v>1136.8733681799999</v>
      </c>
      <c r="L297" s="15">
        <v>1118.6934214400001</v>
      </c>
      <c r="M297" s="15">
        <v>1101.2272956700001</v>
      </c>
      <c r="N297" s="19">
        <v>1108.65083964</v>
      </c>
      <c r="O297" s="15">
        <v>1112.5397523399999</v>
      </c>
      <c r="P297" s="15">
        <v>1126.28515724</v>
      </c>
      <c r="Q297" s="15">
        <v>1125.6360555799999</v>
      </c>
      <c r="R297" s="15">
        <v>1124.22901961</v>
      </c>
      <c r="S297" s="15">
        <v>1114.8819445300001</v>
      </c>
      <c r="T297" s="15">
        <v>1101.7067558799999</v>
      </c>
      <c r="U297" s="15">
        <v>1094.58432023</v>
      </c>
      <c r="V297" s="15">
        <v>1096.85078441</v>
      </c>
      <c r="W297" s="15">
        <v>1151.9017799000001</v>
      </c>
      <c r="X297" s="15">
        <v>1189.29331323</v>
      </c>
      <c r="Y297" s="15">
        <v>1302.3048048000001</v>
      </c>
    </row>
    <row r="298" spans="1:25" ht="18" thickBot="1" x14ac:dyDescent="0.35">
      <c r="A298" s="43">
        <v>18</v>
      </c>
      <c r="B298" s="15">
        <v>1376.37566745</v>
      </c>
      <c r="C298" s="15">
        <v>1420.66088803</v>
      </c>
      <c r="D298" s="15">
        <v>1442.7262524800001</v>
      </c>
      <c r="E298" s="15">
        <v>1448.6147297499999</v>
      </c>
      <c r="F298" s="15">
        <v>1446.7306183200001</v>
      </c>
      <c r="G298" s="15">
        <v>1427.1592386899999</v>
      </c>
      <c r="H298" s="15">
        <v>1371.1433575199999</v>
      </c>
      <c r="I298" s="15">
        <v>1286.56310689</v>
      </c>
      <c r="J298" s="15">
        <v>1187.50161931</v>
      </c>
      <c r="K298" s="15">
        <v>1124.57741306</v>
      </c>
      <c r="L298" s="15">
        <v>1112.79782398</v>
      </c>
      <c r="M298" s="15">
        <v>1089.1355514500001</v>
      </c>
      <c r="N298" s="19">
        <v>1094.97462969</v>
      </c>
      <c r="O298" s="15">
        <v>1092.56798852</v>
      </c>
      <c r="P298" s="15">
        <v>1096.0476364799999</v>
      </c>
      <c r="Q298" s="15">
        <v>1095.23018884</v>
      </c>
      <c r="R298" s="15">
        <v>1095.77372573</v>
      </c>
      <c r="S298" s="15">
        <v>1100.3575397100001</v>
      </c>
      <c r="T298" s="15">
        <v>1105.26451329</v>
      </c>
      <c r="U298" s="15">
        <v>1102.7427138800001</v>
      </c>
      <c r="V298" s="15">
        <v>1117.56081799</v>
      </c>
      <c r="W298" s="15">
        <v>1131.12690929</v>
      </c>
      <c r="X298" s="15">
        <v>1195.50077745</v>
      </c>
      <c r="Y298" s="15">
        <v>1288.52916779</v>
      </c>
    </row>
    <row r="299" spans="1:25" ht="18" thickBot="1" x14ac:dyDescent="0.35">
      <c r="A299" s="43">
        <v>19</v>
      </c>
      <c r="B299" s="15">
        <v>1326.2134067499999</v>
      </c>
      <c r="C299" s="15">
        <v>1357.5677506899999</v>
      </c>
      <c r="D299" s="15">
        <v>1365.01627932</v>
      </c>
      <c r="E299" s="15">
        <v>1373.4476439</v>
      </c>
      <c r="F299" s="15">
        <v>1367.84593227</v>
      </c>
      <c r="G299" s="15">
        <v>1364.3533217500001</v>
      </c>
      <c r="H299" s="15">
        <v>1328.69463393</v>
      </c>
      <c r="I299" s="15">
        <v>1277.5034813</v>
      </c>
      <c r="J299" s="15">
        <v>1228.75595864</v>
      </c>
      <c r="K299" s="15">
        <v>1148.5515438899999</v>
      </c>
      <c r="L299" s="15">
        <v>1088.7514121700001</v>
      </c>
      <c r="M299" s="15">
        <v>1086.90221193</v>
      </c>
      <c r="N299" s="19">
        <v>1075.2458904100001</v>
      </c>
      <c r="O299" s="15">
        <v>1074.7939713600001</v>
      </c>
      <c r="P299" s="15">
        <v>1086.2849832300001</v>
      </c>
      <c r="Q299" s="15">
        <v>1084.8332482800001</v>
      </c>
      <c r="R299" s="15">
        <v>1086.6827595300001</v>
      </c>
      <c r="S299" s="15">
        <v>1072.55284271</v>
      </c>
      <c r="T299" s="15">
        <v>1079.15729201</v>
      </c>
      <c r="U299" s="15">
        <v>1062.5393530200001</v>
      </c>
      <c r="V299" s="15">
        <v>1070.67483006</v>
      </c>
      <c r="W299" s="15">
        <v>1116.9599516800001</v>
      </c>
      <c r="X299" s="15">
        <v>1219.59820992</v>
      </c>
      <c r="Y299" s="15">
        <v>1243.65084219</v>
      </c>
    </row>
    <row r="300" spans="1:25" ht="18" thickBot="1" x14ac:dyDescent="0.35">
      <c r="A300" s="43">
        <v>20</v>
      </c>
      <c r="B300" s="15">
        <v>1257.3307964800001</v>
      </c>
      <c r="C300" s="15">
        <v>1298.8608247</v>
      </c>
      <c r="D300" s="15">
        <v>1318.0241168099999</v>
      </c>
      <c r="E300" s="15">
        <v>1326.2284711</v>
      </c>
      <c r="F300" s="15">
        <v>1334.20028166</v>
      </c>
      <c r="G300" s="15">
        <v>1322.4664750899999</v>
      </c>
      <c r="H300" s="15">
        <v>1276.4201255600001</v>
      </c>
      <c r="I300" s="15">
        <v>1298.67705495</v>
      </c>
      <c r="J300" s="15">
        <v>1242.1461624200001</v>
      </c>
      <c r="K300" s="15">
        <v>1161.8254259</v>
      </c>
      <c r="L300" s="15">
        <v>1093.3594226100001</v>
      </c>
      <c r="M300" s="15">
        <v>1077.2615034</v>
      </c>
      <c r="N300" s="19">
        <v>1071.5671330300002</v>
      </c>
      <c r="O300" s="15">
        <v>1074.9831014200001</v>
      </c>
      <c r="P300" s="15">
        <v>1100.4018704</v>
      </c>
      <c r="Q300" s="15">
        <v>1104.70839591</v>
      </c>
      <c r="R300" s="15">
        <v>1108.79681628</v>
      </c>
      <c r="S300" s="15">
        <v>1091.31716181</v>
      </c>
      <c r="T300" s="15">
        <v>1075.7708478</v>
      </c>
      <c r="U300" s="15">
        <v>1073.40627335</v>
      </c>
      <c r="V300" s="15">
        <v>1072.0484250300001</v>
      </c>
      <c r="W300" s="15">
        <v>1132.0926982999999</v>
      </c>
      <c r="X300" s="15">
        <v>1120.9683193000001</v>
      </c>
      <c r="Y300" s="15">
        <v>1176.6119050700001</v>
      </c>
    </row>
    <row r="301" spans="1:25" ht="18" thickBot="1" x14ac:dyDescent="0.35">
      <c r="A301" s="43">
        <v>21</v>
      </c>
      <c r="B301" s="15">
        <v>1243.9063715</v>
      </c>
      <c r="C301" s="15">
        <v>1295.99087429</v>
      </c>
      <c r="D301" s="15">
        <v>1327.11779972</v>
      </c>
      <c r="E301" s="15">
        <v>1337.6368271599999</v>
      </c>
      <c r="F301" s="15">
        <v>1333.4058983</v>
      </c>
      <c r="G301" s="15">
        <v>1330.9420737</v>
      </c>
      <c r="H301" s="15">
        <v>1331.98899149</v>
      </c>
      <c r="I301" s="15">
        <v>1302.3679504700001</v>
      </c>
      <c r="J301" s="15">
        <v>1232.6893385200001</v>
      </c>
      <c r="K301" s="15">
        <v>1193.82726968</v>
      </c>
      <c r="L301" s="15">
        <v>1116.6601940400001</v>
      </c>
      <c r="M301" s="15">
        <v>1098.88273802</v>
      </c>
      <c r="N301" s="19">
        <v>1091.0648709300001</v>
      </c>
      <c r="O301" s="15">
        <v>1097.2481964400001</v>
      </c>
      <c r="P301" s="15">
        <v>1104.0839410799999</v>
      </c>
      <c r="Q301" s="15">
        <v>1103.6153511300001</v>
      </c>
      <c r="R301" s="15">
        <v>1099.50530144</v>
      </c>
      <c r="S301" s="15">
        <v>1099.7393589000001</v>
      </c>
      <c r="T301" s="15">
        <v>1106.8862434100001</v>
      </c>
      <c r="U301" s="15">
        <v>1114.7588748000001</v>
      </c>
      <c r="V301" s="15">
        <v>1128.7755277200001</v>
      </c>
      <c r="W301" s="15">
        <v>1137.70498486</v>
      </c>
      <c r="X301" s="15">
        <v>1177.25015818</v>
      </c>
      <c r="Y301" s="15">
        <v>1243.3111952900001</v>
      </c>
    </row>
    <row r="302" spans="1:25" ht="18" thickBot="1" x14ac:dyDescent="0.35">
      <c r="A302" s="43">
        <v>22</v>
      </c>
      <c r="B302" s="15">
        <v>1457.28179376</v>
      </c>
      <c r="C302" s="15">
        <v>1505.4724301799999</v>
      </c>
      <c r="D302" s="15">
        <v>1512.7644480199999</v>
      </c>
      <c r="E302" s="15">
        <v>1518.0709521399999</v>
      </c>
      <c r="F302" s="15">
        <v>1525.4672629899999</v>
      </c>
      <c r="G302" s="15">
        <v>1527.9808712900001</v>
      </c>
      <c r="H302" s="15">
        <v>1522.3524180100001</v>
      </c>
      <c r="I302" s="15">
        <v>1497.6656122500001</v>
      </c>
      <c r="J302" s="15">
        <v>1370.9925404599999</v>
      </c>
      <c r="K302" s="15">
        <v>1243.17183479</v>
      </c>
      <c r="L302" s="15">
        <v>1151.12674995</v>
      </c>
      <c r="M302" s="15">
        <v>1124.74012511</v>
      </c>
      <c r="N302" s="19">
        <v>1127.2680987599999</v>
      </c>
      <c r="O302" s="15">
        <v>1134.6358744900001</v>
      </c>
      <c r="P302" s="15">
        <v>1159.19413968</v>
      </c>
      <c r="Q302" s="15">
        <v>1157.32238254</v>
      </c>
      <c r="R302" s="15">
        <v>1152.56771435</v>
      </c>
      <c r="S302" s="15">
        <v>1135.4850235500001</v>
      </c>
      <c r="T302" s="15">
        <v>1122.21544107</v>
      </c>
      <c r="U302" s="15">
        <v>1114.3784453600001</v>
      </c>
      <c r="V302" s="15">
        <v>1116.18691371</v>
      </c>
      <c r="W302" s="15">
        <v>1172.14191532</v>
      </c>
      <c r="X302" s="15">
        <v>1283.5428240599999</v>
      </c>
      <c r="Y302" s="15">
        <v>1335.98487116</v>
      </c>
    </row>
    <row r="303" spans="1:25" ht="18" thickBot="1" x14ac:dyDescent="0.35">
      <c r="A303" s="43">
        <v>23</v>
      </c>
      <c r="B303" s="15">
        <v>1447.0428110299999</v>
      </c>
      <c r="C303" s="15">
        <v>1518.53056485</v>
      </c>
      <c r="D303" s="15">
        <v>1530.7817004000001</v>
      </c>
      <c r="E303" s="15">
        <v>1528.01955942</v>
      </c>
      <c r="F303" s="15">
        <v>1526.10025412</v>
      </c>
      <c r="G303" s="15">
        <v>1527.8540062699999</v>
      </c>
      <c r="H303" s="15">
        <v>1532.4209844499999</v>
      </c>
      <c r="I303" s="15">
        <v>1511.9278829499999</v>
      </c>
      <c r="J303" s="15">
        <v>1382.1825568899999</v>
      </c>
      <c r="K303" s="15">
        <v>1252.4372269800001</v>
      </c>
      <c r="L303" s="15">
        <v>1150.6947756500001</v>
      </c>
      <c r="M303" s="15">
        <v>1124.28911094</v>
      </c>
      <c r="N303" s="19">
        <v>1124.87400953</v>
      </c>
      <c r="O303" s="15">
        <v>1135.6204871100001</v>
      </c>
      <c r="P303" s="15">
        <v>1153.48107581</v>
      </c>
      <c r="Q303" s="15">
        <v>1157.8573703700001</v>
      </c>
      <c r="R303" s="15">
        <v>1155.9301757000001</v>
      </c>
      <c r="S303" s="15">
        <v>1134.96721523</v>
      </c>
      <c r="T303" s="15">
        <v>1121.6939148200001</v>
      </c>
      <c r="U303" s="15">
        <v>1111.9272754000001</v>
      </c>
      <c r="V303" s="15">
        <v>1117.5099094700001</v>
      </c>
      <c r="W303" s="15">
        <v>1175.2910421700001</v>
      </c>
      <c r="X303" s="15">
        <v>1282.1278038800001</v>
      </c>
      <c r="Y303" s="15">
        <v>1333.46440175</v>
      </c>
    </row>
    <row r="304" spans="1:25" ht="18" thickBot="1" x14ac:dyDescent="0.35">
      <c r="A304" s="43">
        <v>24</v>
      </c>
      <c r="B304" s="15">
        <v>1518.31385464</v>
      </c>
      <c r="C304" s="15">
        <v>1530.6316909499999</v>
      </c>
      <c r="D304" s="15">
        <v>1525.0333573099999</v>
      </c>
      <c r="E304" s="15">
        <v>1523.3082530700001</v>
      </c>
      <c r="F304" s="15">
        <v>1525.90912622</v>
      </c>
      <c r="G304" s="15">
        <v>1529.67161158</v>
      </c>
      <c r="H304" s="15">
        <v>1490.4754136399999</v>
      </c>
      <c r="I304" s="15">
        <v>1426.9940575000001</v>
      </c>
      <c r="J304" s="15">
        <v>1334.9976807600001</v>
      </c>
      <c r="K304" s="15">
        <v>1244.85186918</v>
      </c>
      <c r="L304" s="15">
        <v>1163.1551135100001</v>
      </c>
      <c r="M304" s="15">
        <v>1138.5258816800001</v>
      </c>
      <c r="N304" s="19">
        <v>1161.5117265400002</v>
      </c>
      <c r="O304" s="15">
        <v>1167.8249964199999</v>
      </c>
      <c r="P304" s="15">
        <v>1170.7142029900001</v>
      </c>
      <c r="Q304" s="15">
        <v>1168.26103745</v>
      </c>
      <c r="R304" s="15">
        <v>1150.5661033400002</v>
      </c>
      <c r="S304" s="15">
        <v>1152.9699619200001</v>
      </c>
      <c r="T304" s="15">
        <v>1156.49879343</v>
      </c>
      <c r="U304" s="15">
        <v>1149.0805903200001</v>
      </c>
      <c r="V304" s="15">
        <v>1169.4009932500001</v>
      </c>
      <c r="W304" s="15">
        <v>1238.0510372900001</v>
      </c>
      <c r="X304" s="15">
        <v>1324.3833323900001</v>
      </c>
      <c r="Y304" s="15">
        <v>1390.0609401199999</v>
      </c>
    </row>
    <row r="305" spans="1:25" ht="18" thickBot="1" x14ac:dyDescent="0.35">
      <c r="A305" s="43">
        <v>25</v>
      </c>
      <c r="B305" s="15">
        <v>1506.12228181</v>
      </c>
      <c r="C305" s="15">
        <v>1515.3647663199999</v>
      </c>
      <c r="D305" s="15">
        <v>1514.5506336199999</v>
      </c>
      <c r="E305" s="15">
        <v>1522.1122867899999</v>
      </c>
      <c r="F305" s="15">
        <v>1522.41752883</v>
      </c>
      <c r="G305" s="15">
        <v>1518.66658377</v>
      </c>
      <c r="H305" s="15">
        <v>1482.43945181</v>
      </c>
      <c r="I305" s="15">
        <v>1425.02216361</v>
      </c>
      <c r="J305" s="15">
        <v>1343.2211587500001</v>
      </c>
      <c r="K305" s="15">
        <v>1256.5152931699999</v>
      </c>
      <c r="L305" s="15">
        <v>1174.03329003</v>
      </c>
      <c r="M305" s="15">
        <v>1151.4662097400001</v>
      </c>
      <c r="N305" s="19">
        <v>1158.1052074300001</v>
      </c>
      <c r="O305" s="15">
        <v>1161.82991984</v>
      </c>
      <c r="P305" s="15">
        <v>1161.4892339</v>
      </c>
      <c r="Q305" s="15">
        <v>1164.3234440700001</v>
      </c>
      <c r="R305" s="15">
        <v>1161.45231947</v>
      </c>
      <c r="S305" s="15">
        <v>1163.2284657300002</v>
      </c>
      <c r="T305" s="15">
        <v>1156.5902054200001</v>
      </c>
      <c r="U305" s="15">
        <v>1149.1823026900001</v>
      </c>
      <c r="V305" s="15">
        <v>1164.1213026299999</v>
      </c>
      <c r="W305" s="15">
        <v>1225.73902322</v>
      </c>
      <c r="X305" s="15">
        <v>1330.32750139</v>
      </c>
      <c r="Y305" s="15">
        <v>1391.5096191299999</v>
      </c>
    </row>
    <row r="306" spans="1:25" ht="18" thickBot="1" x14ac:dyDescent="0.35">
      <c r="A306" s="43">
        <v>26</v>
      </c>
      <c r="B306" s="15">
        <v>1508.0390117100001</v>
      </c>
      <c r="C306" s="15">
        <v>1524.3833986699999</v>
      </c>
      <c r="D306" s="15">
        <v>1527.0337806099999</v>
      </c>
      <c r="E306" s="15">
        <v>1524.4718491599999</v>
      </c>
      <c r="F306" s="15">
        <v>1524.29479825</v>
      </c>
      <c r="G306" s="15">
        <v>1528.76124925</v>
      </c>
      <c r="H306" s="15">
        <v>1530.1056153300001</v>
      </c>
      <c r="I306" s="15">
        <v>1441.5397056100001</v>
      </c>
      <c r="J306" s="15">
        <v>1370.0503631199999</v>
      </c>
      <c r="K306" s="15">
        <v>1254.33616936</v>
      </c>
      <c r="L306" s="15">
        <v>1166.46442727</v>
      </c>
      <c r="M306" s="15">
        <v>1142.8275935900001</v>
      </c>
      <c r="N306" s="19">
        <v>1145.0908180599999</v>
      </c>
      <c r="O306" s="15">
        <v>1150.23271931</v>
      </c>
      <c r="P306" s="15">
        <v>1136.07964025</v>
      </c>
      <c r="Q306" s="15">
        <v>1137.3574202100001</v>
      </c>
      <c r="R306" s="15">
        <v>1134.75294368</v>
      </c>
      <c r="S306" s="15">
        <v>1134.15993368</v>
      </c>
      <c r="T306" s="15">
        <v>1144.8851579100001</v>
      </c>
      <c r="U306" s="15">
        <v>1151.4458734</v>
      </c>
      <c r="V306" s="15">
        <v>1163.7831520700001</v>
      </c>
      <c r="W306" s="15">
        <v>1222.1606726500002</v>
      </c>
      <c r="X306" s="15">
        <v>1305.90329993</v>
      </c>
      <c r="Y306" s="15">
        <v>1421.9871860400001</v>
      </c>
    </row>
    <row r="307" spans="1:25" ht="18" thickBot="1" x14ac:dyDescent="0.35">
      <c r="A307" s="43">
        <v>27</v>
      </c>
      <c r="B307" s="15">
        <v>1489.9278143500001</v>
      </c>
      <c r="C307" s="15">
        <v>1511.24647912</v>
      </c>
      <c r="D307" s="15">
        <v>1504.95907472</v>
      </c>
      <c r="E307" s="15">
        <v>1502.0907923</v>
      </c>
      <c r="F307" s="15">
        <v>1501.8437022599999</v>
      </c>
      <c r="G307" s="15">
        <v>1524.83532418</v>
      </c>
      <c r="H307" s="15">
        <v>1536.7244012599999</v>
      </c>
      <c r="I307" s="15">
        <v>1498.7284155</v>
      </c>
      <c r="J307" s="15">
        <v>1341.2906667699999</v>
      </c>
      <c r="K307" s="15">
        <v>1243.2374854100001</v>
      </c>
      <c r="L307" s="15">
        <v>1166.35397289</v>
      </c>
      <c r="M307" s="15">
        <v>1129.95774162</v>
      </c>
      <c r="N307" s="19">
        <v>1127.0813298099999</v>
      </c>
      <c r="O307" s="15">
        <v>1138.01235236</v>
      </c>
      <c r="P307" s="15">
        <v>1143.7785156500001</v>
      </c>
      <c r="Q307" s="15">
        <v>1145.06788448</v>
      </c>
      <c r="R307" s="15">
        <v>1142.92631452</v>
      </c>
      <c r="S307" s="15">
        <v>1132.3020440600001</v>
      </c>
      <c r="T307" s="15">
        <v>1137.5877422200001</v>
      </c>
      <c r="U307" s="15">
        <v>1138.5176394</v>
      </c>
      <c r="V307" s="15">
        <v>1175.7920182299999</v>
      </c>
      <c r="W307" s="15">
        <v>1232.48538287</v>
      </c>
      <c r="X307" s="15">
        <v>1316.39666865</v>
      </c>
      <c r="Y307" s="15">
        <v>1449.7506188299999</v>
      </c>
    </row>
    <row r="308" spans="1:25" ht="18" thickBot="1" x14ac:dyDescent="0.35">
      <c r="A308" s="43">
        <v>28</v>
      </c>
      <c r="B308" s="15">
        <v>1493.3097165199999</v>
      </c>
      <c r="C308" s="15">
        <v>1500.5937954000001</v>
      </c>
      <c r="D308" s="15">
        <v>1493.3953983500001</v>
      </c>
      <c r="E308" s="15">
        <v>1490.3333748699999</v>
      </c>
      <c r="F308" s="15">
        <v>1491.0362742899999</v>
      </c>
      <c r="G308" s="15">
        <v>1497.1962012199999</v>
      </c>
      <c r="H308" s="15">
        <v>1512.3332478099999</v>
      </c>
      <c r="I308" s="15">
        <v>1431.6036328800001</v>
      </c>
      <c r="J308" s="15">
        <v>1333.4292279700001</v>
      </c>
      <c r="K308" s="15">
        <v>1241.4681566300001</v>
      </c>
      <c r="L308" s="15">
        <v>1176.7984032900001</v>
      </c>
      <c r="M308" s="15">
        <v>1136.1667373299999</v>
      </c>
      <c r="N308" s="19">
        <v>1129.8251269699999</v>
      </c>
      <c r="O308" s="15">
        <v>1139.5723900099999</v>
      </c>
      <c r="P308" s="15">
        <v>1139.5424659</v>
      </c>
      <c r="Q308" s="15">
        <v>1137.2519673500001</v>
      </c>
      <c r="R308" s="15">
        <v>1135.43761877</v>
      </c>
      <c r="S308" s="15">
        <v>1124.55278744</v>
      </c>
      <c r="T308" s="15">
        <v>1133.36788699</v>
      </c>
      <c r="U308" s="15">
        <v>1138.8767845100001</v>
      </c>
      <c r="V308" s="15">
        <v>1188.3216680099999</v>
      </c>
      <c r="W308" s="15">
        <v>1259.57901653</v>
      </c>
      <c r="X308" s="15">
        <v>1301.16607215</v>
      </c>
      <c r="Y308" s="15">
        <v>1418.23681083</v>
      </c>
    </row>
    <row r="309" spans="1:25" ht="18" thickBot="1" x14ac:dyDescent="0.35">
      <c r="A309" s="43">
        <v>29</v>
      </c>
      <c r="B309" s="15">
        <v>1484.7442045099999</v>
      </c>
      <c r="C309" s="15">
        <v>1491.14197332</v>
      </c>
      <c r="D309" s="15">
        <v>1483.6074523099999</v>
      </c>
      <c r="E309" s="15">
        <v>1480.0930742600001</v>
      </c>
      <c r="F309" s="15">
        <v>1479.9748538599999</v>
      </c>
      <c r="G309" s="15">
        <v>1483.74754188</v>
      </c>
      <c r="H309" s="15">
        <v>1490.6083512299999</v>
      </c>
      <c r="I309" s="15">
        <v>1413.4102169</v>
      </c>
      <c r="J309" s="15">
        <v>1308.3916633599999</v>
      </c>
      <c r="K309" s="15">
        <v>1196.24311201</v>
      </c>
      <c r="L309" s="15">
        <v>1130.3780480200001</v>
      </c>
      <c r="M309" s="15">
        <v>1105.42296373</v>
      </c>
      <c r="N309" s="19">
        <v>1103.3803485200001</v>
      </c>
      <c r="O309" s="15">
        <v>1113.9654866600001</v>
      </c>
      <c r="P309" s="15">
        <v>1122.7714973900001</v>
      </c>
      <c r="Q309" s="15">
        <v>1125.3968052100001</v>
      </c>
      <c r="R309" s="15">
        <v>1125.5459703700001</v>
      </c>
      <c r="S309" s="15">
        <v>1106.23435255</v>
      </c>
      <c r="T309" s="15">
        <v>1097.1731798200001</v>
      </c>
      <c r="U309" s="15">
        <v>1098.5084017300001</v>
      </c>
      <c r="V309" s="15">
        <v>1131.92085597</v>
      </c>
      <c r="W309" s="15">
        <v>1209.1622661900001</v>
      </c>
      <c r="X309" s="15">
        <v>1255.23876296</v>
      </c>
      <c r="Y309" s="15">
        <v>1362.2949965</v>
      </c>
    </row>
    <row r="310" spans="1:25" ht="18" thickBot="1" x14ac:dyDescent="0.35">
      <c r="A310" s="43">
        <v>30</v>
      </c>
      <c r="B310" s="15">
        <v>1471.1558966099999</v>
      </c>
      <c r="C310" s="15">
        <v>1490.9812952899999</v>
      </c>
      <c r="D310" s="15">
        <v>1483.1601619</v>
      </c>
      <c r="E310" s="15">
        <v>1487.0017115599999</v>
      </c>
      <c r="F310" s="15">
        <v>1488.5548301599999</v>
      </c>
      <c r="G310" s="15">
        <v>1488.9897631900001</v>
      </c>
      <c r="H310" s="15">
        <v>1450.3777975200001</v>
      </c>
      <c r="I310" s="15">
        <v>1343.3135314399999</v>
      </c>
      <c r="J310" s="15">
        <v>1232.7039982400001</v>
      </c>
      <c r="K310" s="15">
        <v>1154.75532355</v>
      </c>
      <c r="L310" s="15">
        <v>1116.9813383000001</v>
      </c>
      <c r="M310" s="15">
        <v>1092.69675441</v>
      </c>
      <c r="N310" s="19">
        <v>1088.7678766200002</v>
      </c>
      <c r="O310" s="15">
        <v>1084.7015889500001</v>
      </c>
      <c r="P310" s="15">
        <v>1082.6604065900001</v>
      </c>
      <c r="Q310" s="15">
        <v>1081.50029086</v>
      </c>
      <c r="R310" s="15">
        <v>1080.9811610500001</v>
      </c>
      <c r="S310" s="15">
        <v>1121.9757784999999</v>
      </c>
      <c r="T310" s="15">
        <v>1137.09486685</v>
      </c>
      <c r="U310" s="15">
        <v>1138.1419183</v>
      </c>
      <c r="V310" s="15">
        <v>1128.76312323</v>
      </c>
      <c r="W310" s="15">
        <v>1193.8720556800001</v>
      </c>
      <c r="X310" s="15">
        <v>1289.9953024500001</v>
      </c>
      <c r="Y310" s="15">
        <v>1419.8754784099999</v>
      </c>
    </row>
    <row r="311" spans="1:25" ht="18" thickBot="1" x14ac:dyDescent="0.35">
      <c r="A311" s="43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9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8" thickBot="1" x14ac:dyDescent="0.35"/>
    <row r="313" spans="1:25" ht="18" thickBot="1" x14ac:dyDescent="0.35">
      <c r="A313" s="108" t="s">
        <v>0</v>
      </c>
      <c r="B313" s="110" t="s">
        <v>66</v>
      </c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2"/>
    </row>
    <row r="314" spans="1:25" ht="33.75" thickBot="1" x14ac:dyDescent="0.35">
      <c r="A314" s="109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1687.2555572000001</v>
      </c>
      <c r="C315" s="15">
        <v>1730.31016228</v>
      </c>
      <c r="D315" s="15">
        <v>1759.7440843700001</v>
      </c>
      <c r="E315" s="15">
        <v>1769.27652137</v>
      </c>
      <c r="F315" s="15">
        <v>1778.5133618999998</v>
      </c>
      <c r="G315" s="15">
        <v>1774.9769672500001</v>
      </c>
      <c r="H315" s="15">
        <v>1742.71206583</v>
      </c>
      <c r="I315" s="15">
        <v>1689.0919511500001</v>
      </c>
      <c r="J315" s="15">
        <v>1580.7516414199999</v>
      </c>
      <c r="K315" s="15">
        <v>1491.53586922</v>
      </c>
      <c r="L315" s="15">
        <v>1421.9816584</v>
      </c>
      <c r="M315" s="15">
        <v>1403.1730377200001</v>
      </c>
      <c r="N315" s="17">
        <v>1416.55541427</v>
      </c>
      <c r="O315" s="18">
        <v>1441.87385311</v>
      </c>
      <c r="P315" s="18">
        <v>1442.51221717</v>
      </c>
      <c r="Q315" s="18">
        <v>1449.2790227200001</v>
      </c>
      <c r="R315" s="18">
        <v>1452.4334106800002</v>
      </c>
      <c r="S315" s="18">
        <v>1447.85758678</v>
      </c>
      <c r="T315" s="18">
        <v>1435.4603639299999</v>
      </c>
      <c r="U315" s="18">
        <v>1403.41313158</v>
      </c>
      <c r="V315" s="18">
        <v>1408.4624932900001</v>
      </c>
      <c r="W315" s="18">
        <v>1471.56788151</v>
      </c>
      <c r="X315" s="18">
        <v>1543.7720645100001</v>
      </c>
      <c r="Y315" s="18">
        <v>1638.91428473</v>
      </c>
    </row>
    <row r="316" spans="1:25" ht="18" thickBot="1" x14ac:dyDescent="0.35">
      <c r="A316" s="43">
        <v>2</v>
      </c>
      <c r="B316" s="15">
        <v>1689.3449192600001</v>
      </c>
      <c r="C316" s="15">
        <v>1730.3640128100001</v>
      </c>
      <c r="D316" s="15">
        <v>1756.3093009700001</v>
      </c>
      <c r="E316" s="15">
        <v>1769.8894466800002</v>
      </c>
      <c r="F316" s="15">
        <v>1778.6602589399999</v>
      </c>
      <c r="G316" s="15">
        <v>1770.9214496099999</v>
      </c>
      <c r="H316" s="15">
        <v>1750.9516086200001</v>
      </c>
      <c r="I316" s="15">
        <v>1713.83591555</v>
      </c>
      <c r="J316" s="15">
        <v>1611.91210039</v>
      </c>
      <c r="K316" s="15">
        <v>1505.3863792299999</v>
      </c>
      <c r="L316" s="15">
        <v>1434.87692855</v>
      </c>
      <c r="M316" s="15">
        <v>1418.9908681000002</v>
      </c>
      <c r="N316" s="19">
        <v>1427.9561280100002</v>
      </c>
      <c r="O316" s="15">
        <v>1435.7657787100002</v>
      </c>
      <c r="P316" s="15">
        <v>1447.7250815699999</v>
      </c>
      <c r="Q316" s="15">
        <v>1454.6134955900002</v>
      </c>
      <c r="R316" s="15">
        <v>1454.04866494</v>
      </c>
      <c r="S316" s="15">
        <v>1432.73673852</v>
      </c>
      <c r="T316" s="15">
        <v>1421.6482006000001</v>
      </c>
      <c r="U316" s="15">
        <v>1396.03953411</v>
      </c>
      <c r="V316" s="15">
        <v>1394.5849358099999</v>
      </c>
      <c r="W316" s="15">
        <v>1455.0559781900001</v>
      </c>
      <c r="X316" s="15">
        <v>1546.74782306</v>
      </c>
      <c r="Y316" s="15">
        <v>1642.0194133700002</v>
      </c>
    </row>
    <row r="317" spans="1:25" ht="18" thickBot="1" x14ac:dyDescent="0.35">
      <c r="A317" s="43">
        <v>3</v>
      </c>
      <c r="B317" s="15">
        <v>1716.1452324100001</v>
      </c>
      <c r="C317" s="15">
        <v>1758.1782332100001</v>
      </c>
      <c r="D317" s="15">
        <v>1782.9475178500002</v>
      </c>
      <c r="E317" s="15">
        <v>1792.7747764999999</v>
      </c>
      <c r="F317" s="15">
        <v>1793.6131418800001</v>
      </c>
      <c r="G317" s="15">
        <v>1797.4973530799998</v>
      </c>
      <c r="H317" s="15">
        <v>1746.47648162</v>
      </c>
      <c r="I317" s="15">
        <v>1675.3875664500001</v>
      </c>
      <c r="J317" s="15">
        <v>1586.21357433</v>
      </c>
      <c r="K317" s="15">
        <v>1506.1626234099999</v>
      </c>
      <c r="L317" s="15">
        <v>1426.33072902</v>
      </c>
      <c r="M317" s="15">
        <v>728.9922082999999</v>
      </c>
      <c r="N317" s="19">
        <v>728.9922082999999</v>
      </c>
      <c r="O317" s="15">
        <v>728.9922082999999</v>
      </c>
      <c r="P317" s="15">
        <v>728.9922082999999</v>
      </c>
      <c r="Q317" s="15">
        <v>728.9922082999999</v>
      </c>
      <c r="R317" s="15">
        <v>728.9922082999999</v>
      </c>
      <c r="S317" s="15">
        <v>728.9922082999999</v>
      </c>
      <c r="T317" s="15">
        <v>728.9922082999999</v>
      </c>
      <c r="U317" s="15">
        <v>728.9922082999999</v>
      </c>
      <c r="V317" s="15">
        <v>1394.2691250299999</v>
      </c>
      <c r="W317" s="15">
        <v>1499.6179133400001</v>
      </c>
      <c r="X317" s="15">
        <v>1557.13397824</v>
      </c>
      <c r="Y317" s="15">
        <v>1651.5226449199999</v>
      </c>
    </row>
    <row r="318" spans="1:25" ht="18" thickBot="1" x14ac:dyDescent="0.35">
      <c r="A318" s="43">
        <v>4</v>
      </c>
      <c r="B318" s="15">
        <v>1697.03630763</v>
      </c>
      <c r="C318" s="15">
        <v>1740.3320313700001</v>
      </c>
      <c r="D318" s="15">
        <v>1764.8860979000001</v>
      </c>
      <c r="E318" s="15">
        <v>1764.56386961</v>
      </c>
      <c r="F318" s="15">
        <v>1763.16720902</v>
      </c>
      <c r="G318" s="15">
        <v>1741.2642124500001</v>
      </c>
      <c r="H318" s="15">
        <v>1704.89105176</v>
      </c>
      <c r="I318" s="15">
        <v>1668.9720320199999</v>
      </c>
      <c r="J318" s="15">
        <v>1593.8003839200001</v>
      </c>
      <c r="K318" s="15">
        <v>1542.62124883</v>
      </c>
      <c r="L318" s="15">
        <v>1511.4166131000002</v>
      </c>
      <c r="M318" s="15">
        <v>728.9922082999999</v>
      </c>
      <c r="N318" s="19">
        <v>728.9922082999999</v>
      </c>
      <c r="O318" s="15">
        <v>728.9922082999999</v>
      </c>
      <c r="P318" s="15">
        <v>728.9922082999999</v>
      </c>
      <c r="Q318" s="15">
        <v>728.9922082999999</v>
      </c>
      <c r="R318" s="15">
        <v>728.9922082999999</v>
      </c>
      <c r="S318" s="15">
        <v>728.9922082999999</v>
      </c>
      <c r="T318" s="15">
        <v>728.9922082999999</v>
      </c>
      <c r="U318" s="15">
        <v>728.9922082999999</v>
      </c>
      <c r="V318" s="15">
        <v>1481.22434957</v>
      </c>
      <c r="W318" s="15">
        <v>1545.07643063</v>
      </c>
      <c r="X318" s="15">
        <v>1590.0438966199999</v>
      </c>
      <c r="Y318" s="15">
        <v>1654.4072804299999</v>
      </c>
    </row>
    <row r="319" spans="1:25" ht="18" thickBot="1" x14ac:dyDescent="0.35">
      <c r="A319" s="43">
        <v>5</v>
      </c>
      <c r="B319" s="15">
        <v>1641.0087722799999</v>
      </c>
      <c r="C319" s="15">
        <v>1684.4760538599999</v>
      </c>
      <c r="D319" s="15">
        <v>1705.5677892799999</v>
      </c>
      <c r="E319" s="15">
        <v>1713.3156749300001</v>
      </c>
      <c r="F319" s="15">
        <v>1711.4702865700001</v>
      </c>
      <c r="G319" s="15">
        <v>1695.9772637000001</v>
      </c>
      <c r="H319" s="15">
        <v>1669.3766218199999</v>
      </c>
      <c r="I319" s="15">
        <v>1625.6172267900001</v>
      </c>
      <c r="J319" s="15">
        <v>1578.43334781</v>
      </c>
      <c r="K319" s="15">
        <v>1515.1965403300001</v>
      </c>
      <c r="L319" s="15">
        <v>1453.69426972</v>
      </c>
      <c r="M319" s="15">
        <v>1432.7144355200001</v>
      </c>
      <c r="N319" s="19">
        <v>1429.9740521399999</v>
      </c>
      <c r="O319" s="15">
        <v>1431.80146565</v>
      </c>
      <c r="P319" s="15">
        <v>1433.02579369</v>
      </c>
      <c r="Q319" s="15">
        <v>1432.9259117000001</v>
      </c>
      <c r="R319" s="15">
        <v>1438.25997564</v>
      </c>
      <c r="S319" s="15">
        <v>1438.5171151700001</v>
      </c>
      <c r="T319" s="15">
        <v>1430.5515774800001</v>
      </c>
      <c r="U319" s="15">
        <v>1428.11012254</v>
      </c>
      <c r="V319" s="15">
        <v>1438.88292596</v>
      </c>
      <c r="W319" s="15">
        <v>1489.64595536</v>
      </c>
      <c r="X319" s="15">
        <v>1554.34898004</v>
      </c>
      <c r="Y319" s="15">
        <v>1622.1976852600001</v>
      </c>
    </row>
    <row r="320" spans="1:25" ht="18" thickBot="1" x14ac:dyDescent="0.35">
      <c r="A320" s="43">
        <v>6</v>
      </c>
      <c r="B320" s="15">
        <v>1644.24338579</v>
      </c>
      <c r="C320" s="15">
        <v>1696.4117983800002</v>
      </c>
      <c r="D320" s="15">
        <v>1728.60151526</v>
      </c>
      <c r="E320" s="15">
        <v>1746.65716957</v>
      </c>
      <c r="F320" s="15">
        <v>1748.3202270000002</v>
      </c>
      <c r="G320" s="15">
        <v>1735.2319606800002</v>
      </c>
      <c r="H320" s="15">
        <v>1698.40994355</v>
      </c>
      <c r="I320" s="15">
        <v>1643.4471442399999</v>
      </c>
      <c r="J320" s="15">
        <v>1572.2241227899999</v>
      </c>
      <c r="K320" s="15">
        <v>1487.4709095600001</v>
      </c>
      <c r="L320" s="15">
        <v>1429.7284696400002</v>
      </c>
      <c r="M320" s="15">
        <v>1416.4675841200001</v>
      </c>
      <c r="N320" s="19">
        <v>1420.26543494</v>
      </c>
      <c r="O320" s="15">
        <v>1423.25460817</v>
      </c>
      <c r="P320" s="15">
        <v>1432.6195912000001</v>
      </c>
      <c r="Q320" s="15">
        <v>1432.9555662799999</v>
      </c>
      <c r="R320" s="15">
        <v>1436.3506571600001</v>
      </c>
      <c r="S320" s="15">
        <v>1430.9932432999999</v>
      </c>
      <c r="T320" s="15">
        <v>1420.4398602599999</v>
      </c>
      <c r="U320" s="15">
        <v>1407.9941354699999</v>
      </c>
      <c r="V320" s="15">
        <v>1410.72369589</v>
      </c>
      <c r="W320" s="15">
        <v>1462.91061485</v>
      </c>
      <c r="X320" s="15">
        <v>1556.3133981199999</v>
      </c>
      <c r="Y320" s="15">
        <v>1653.3336490900001</v>
      </c>
    </row>
    <row r="321" spans="1:25" ht="18" thickBot="1" x14ac:dyDescent="0.35">
      <c r="A321" s="43">
        <v>7</v>
      </c>
      <c r="B321" s="15">
        <v>1685.9684927000001</v>
      </c>
      <c r="C321" s="15">
        <v>1728.03991567</v>
      </c>
      <c r="D321" s="15">
        <v>1750.12495887</v>
      </c>
      <c r="E321" s="15">
        <v>1773.1082259700001</v>
      </c>
      <c r="F321" s="15">
        <v>1769.3989693200001</v>
      </c>
      <c r="G321" s="15">
        <v>1741.0024741699999</v>
      </c>
      <c r="H321" s="15">
        <v>1685.78798695</v>
      </c>
      <c r="I321" s="15">
        <v>1654.17400675</v>
      </c>
      <c r="J321" s="15">
        <v>1583.0133467800001</v>
      </c>
      <c r="K321" s="15">
        <v>1504.1195563599999</v>
      </c>
      <c r="L321" s="15">
        <v>1440.2250824600001</v>
      </c>
      <c r="M321" s="15">
        <v>1421.2340662900001</v>
      </c>
      <c r="N321" s="19">
        <v>1420.4157507899999</v>
      </c>
      <c r="O321" s="15">
        <v>1421.0806717200001</v>
      </c>
      <c r="P321" s="15">
        <v>1421.87838259</v>
      </c>
      <c r="Q321" s="15">
        <v>1425.60539083</v>
      </c>
      <c r="R321" s="15">
        <v>1426.7528933600001</v>
      </c>
      <c r="S321" s="15">
        <v>1418.4023400599999</v>
      </c>
      <c r="T321" s="15">
        <v>1402.64343547</v>
      </c>
      <c r="U321" s="15">
        <v>1389.3219103400002</v>
      </c>
      <c r="V321" s="15">
        <v>1388.5898673300001</v>
      </c>
      <c r="W321" s="15">
        <v>1438.65047779</v>
      </c>
      <c r="X321" s="15">
        <v>1512.7581507899999</v>
      </c>
      <c r="Y321" s="15">
        <v>1598.4520851299999</v>
      </c>
    </row>
    <row r="322" spans="1:25" ht="18" thickBot="1" x14ac:dyDescent="0.35">
      <c r="A322" s="43">
        <v>8</v>
      </c>
      <c r="B322" s="15">
        <v>1686.4614816200001</v>
      </c>
      <c r="C322" s="15">
        <v>1737.2636977</v>
      </c>
      <c r="D322" s="15">
        <v>1764.8579938299999</v>
      </c>
      <c r="E322" s="15">
        <v>1782.14704506</v>
      </c>
      <c r="F322" s="15">
        <v>1778.6400889299998</v>
      </c>
      <c r="G322" s="15">
        <v>1772.9421739200002</v>
      </c>
      <c r="H322" s="15">
        <v>1745.46055628</v>
      </c>
      <c r="I322" s="15">
        <v>1696.3630478700002</v>
      </c>
      <c r="J322" s="15">
        <v>1585.78314391</v>
      </c>
      <c r="K322" s="15">
        <v>1510.2476000500001</v>
      </c>
      <c r="L322" s="15">
        <v>1432.1795072700002</v>
      </c>
      <c r="M322" s="15">
        <v>1402.4995331</v>
      </c>
      <c r="N322" s="19">
        <v>1414.4120149300002</v>
      </c>
      <c r="O322" s="15">
        <v>1420.6773452299999</v>
      </c>
      <c r="P322" s="15">
        <v>1430.15721665</v>
      </c>
      <c r="Q322" s="15">
        <v>1436.4977048999999</v>
      </c>
      <c r="R322" s="15">
        <v>1437.0888770500001</v>
      </c>
      <c r="S322" s="15">
        <v>1434.2226526700001</v>
      </c>
      <c r="T322" s="15">
        <v>1409.6237709100001</v>
      </c>
      <c r="U322" s="15">
        <v>1409.5082912799999</v>
      </c>
      <c r="V322" s="15">
        <v>1417.0843849500002</v>
      </c>
      <c r="W322" s="15">
        <v>1477.6656304100002</v>
      </c>
      <c r="X322" s="15">
        <v>1559.8155757499999</v>
      </c>
      <c r="Y322" s="15">
        <v>1641.81749085</v>
      </c>
    </row>
    <row r="323" spans="1:25" ht="18" thickBot="1" x14ac:dyDescent="0.35">
      <c r="A323" s="43">
        <v>9</v>
      </c>
      <c r="B323" s="15">
        <v>1677.49159218</v>
      </c>
      <c r="C323" s="15">
        <v>1718.9208124199999</v>
      </c>
      <c r="D323" s="15">
        <v>1789.6470960500001</v>
      </c>
      <c r="E323" s="15">
        <v>1799.7119082300001</v>
      </c>
      <c r="F323" s="15">
        <v>1802.4458326700001</v>
      </c>
      <c r="G323" s="15">
        <v>1803.0137166200002</v>
      </c>
      <c r="H323" s="15">
        <v>1779.0610469799999</v>
      </c>
      <c r="I323" s="15">
        <v>1696.1452336699999</v>
      </c>
      <c r="J323" s="15">
        <v>1597.42166288</v>
      </c>
      <c r="K323" s="15">
        <v>1515.9262447400001</v>
      </c>
      <c r="L323" s="15">
        <v>1443.07133075</v>
      </c>
      <c r="M323" s="15">
        <v>1423.8685099300001</v>
      </c>
      <c r="N323" s="19">
        <v>1421.0684326800001</v>
      </c>
      <c r="O323" s="15">
        <v>1419.5644843999999</v>
      </c>
      <c r="P323" s="15">
        <v>1426.4195105200001</v>
      </c>
      <c r="Q323" s="15">
        <v>1431.1071634</v>
      </c>
      <c r="R323" s="15">
        <v>1432.2768077800001</v>
      </c>
      <c r="S323" s="15">
        <v>1423.6384193700001</v>
      </c>
      <c r="T323" s="15">
        <v>1433.59047336</v>
      </c>
      <c r="U323" s="15">
        <v>1426.2883564799999</v>
      </c>
      <c r="V323" s="15">
        <v>1421.7680286899999</v>
      </c>
      <c r="W323" s="15">
        <v>1481.6824431999999</v>
      </c>
      <c r="X323" s="15">
        <v>1563.4546934</v>
      </c>
      <c r="Y323" s="15">
        <v>1628.3655374099999</v>
      </c>
    </row>
    <row r="324" spans="1:25" ht="18" thickBot="1" x14ac:dyDescent="0.35">
      <c r="A324" s="43">
        <v>10</v>
      </c>
      <c r="B324" s="15">
        <v>1790.1135214599999</v>
      </c>
      <c r="C324" s="15">
        <v>1842.0146560899998</v>
      </c>
      <c r="D324" s="15">
        <v>1875.0052088500001</v>
      </c>
      <c r="E324" s="15">
        <v>1891.46482444</v>
      </c>
      <c r="F324" s="15">
        <v>1891.9040781499998</v>
      </c>
      <c r="G324" s="15">
        <v>1874.8499400999999</v>
      </c>
      <c r="H324" s="15">
        <v>1819.6746761099998</v>
      </c>
      <c r="I324" s="15">
        <v>1755.75449549</v>
      </c>
      <c r="J324" s="15">
        <v>1662.4850455800001</v>
      </c>
      <c r="K324" s="15">
        <v>1576.06286716</v>
      </c>
      <c r="L324" s="15">
        <v>1508.3313479799999</v>
      </c>
      <c r="M324" s="15">
        <v>1493.4548282800001</v>
      </c>
      <c r="N324" s="19">
        <v>1493.29338009</v>
      </c>
      <c r="O324" s="15">
        <v>1495.68929273</v>
      </c>
      <c r="P324" s="15">
        <v>1505.3912293399999</v>
      </c>
      <c r="Q324" s="15">
        <v>1529.43501694</v>
      </c>
      <c r="R324" s="15">
        <v>1529.41315781</v>
      </c>
      <c r="S324" s="15">
        <v>1504.6980248099999</v>
      </c>
      <c r="T324" s="15">
        <v>1495.4648787000001</v>
      </c>
      <c r="U324" s="15">
        <v>1480.4877970299999</v>
      </c>
      <c r="V324" s="15">
        <v>1490.6947728800001</v>
      </c>
      <c r="W324" s="15">
        <v>1536.23819669</v>
      </c>
      <c r="X324" s="15">
        <v>1621.69786067</v>
      </c>
      <c r="Y324" s="15">
        <v>1723.2831176</v>
      </c>
    </row>
    <row r="325" spans="1:25" ht="18" thickBot="1" x14ac:dyDescent="0.35">
      <c r="A325" s="43">
        <v>11</v>
      </c>
      <c r="B325" s="15">
        <v>1804.1076233200001</v>
      </c>
      <c r="C325" s="15">
        <v>1851.0028828300001</v>
      </c>
      <c r="D325" s="15">
        <v>1880.52639142</v>
      </c>
      <c r="E325" s="15">
        <v>1883.3209257200001</v>
      </c>
      <c r="F325" s="15">
        <v>1883.1163303500002</v>
      </c>
      <c r="G325" s="15">
        <v>1880.5677951900002</v>
      </c>
      <c r="H325" s="15">
        <v>1869.62748126</v>
      </c>
      <c r="I325" s="15">
        <v>1804.4581294700001</v>
      </c>
      <c r="J325" s="15">
        <v>1699.5972163599999</v>
      </c>
      <c r="K325" s="15">
        <v>1612.35334655</v>
      </c>
      <c r="L325" s="15">
        <v>1554.8840492100001</v>
      </c>
      <c r="M325" s="15">
        <v>1562.5784500099999</v>
      </c>
      <c r="N325" s="19">
        <v>1532.4296190700002</v>
      </c>
      <c r="O325" s="15">
        <v>1529.8721817999999</v>
      </c>
      <c r="P325" s="15">
        <v>1532.1474298399999</v>
      </c>
      <c r="Q325" s="15">
        <v>1535.1630139399999</v>
      </c>
      <c r="R325" s="15">
        <v>1549.6366868499999</v>
      </c>
      <c r="S325" s="15">
        <v>1547.78625532</v>
      </c>
      <c r="T325" s="15">
        <v>1533.3453144</v>
      </c>
      <c r="U325" s="15">
        <v>1500.69097375</v>
      </c>
      <c r="V325" s="15">
        <v>1479.57946515</v>
      </c>
      <c r="W325" s="15">
        <v>1512.1036851200001</v>
      </c>
      <c r="X325" s="15">
        <v>1570.0145217499999</v>
      </c>
      <c r="Y325" s="15">
        <v>1664.19793011</v>
      </c>
    </row>
    <row r="326" spans="1:25" ht="18" thickBot="1" x14ac:dyDescent="0.35">
      <c r="A326" s="43">
        <v>12</v>
      </c>
      <c r="B326" s="15">
        <v>1746.7008388700001</v>
      </c>
      <c r="C326" s="15">
        <v>1806.49934923</v>
      </c>
      <c r="D326" s="15">
        <v>1819.9791464099999</v>
      </c>
      <c r="E326" s="15">
        <v>1828.54634386</v>
      </c>
      <c r="F326" s="15">
        <v>1821.8090461199999</v>
      </c>
      <c r="G326" s="15">
        <v>1822.7017510199998</v>
      </c>
      <c r="H326" s="15">
        <v>1764.55776492</v>
      </c>
      <c r="I326" s="15">
        <v>1722.8813507</v>
      </c>
      <c r="J326" s="15">
        <v>1635.7124613400001</v>
      </c>
      <c r="K326" s="15">
        <v>1571.13792928</v>
      </c>
      <c r="L326" s="15">
        <v>1546.7385739700001</v>
      </c>
      <c r="M326" s="15">
        <v>1548.90672348</v>
      </c>
      <c r="N326" s="19">
        <v>1563.0543737399998</v>
      </c>
      <c r="O326" s="15">
        <v>1575.74572749</v>
      </c>
      <c r="P326" s="15">
        <v>1571.9613343000001</v>
      </c>
      <c r="Q326" s="15">
        <v>1580.4282726000001</v>
      </c>
      <c r="R326" s="15">
        <v>1598.46198639</v>
      </c>
      <c r="S326" s="15">
        <v>1592.1580607199999</v>
      </c>
      <c r="T326" s="15">
        <v>1582.34535031</v>
      </c>
      <c r="U326" s="15">
        <v>1552.5990200700001</v>
      </c>
      <c r="V326" s="15">
        <v>1525.2510351199999</v>
      </c>
      <c r="W326" s="15">
        <v>1577.8458333200001</v>
      </c>
      <c r="X326" s="15">
        <v>1676.8695641899999</v>
      </c>
      <c r="Y326" s="15">
        <v>1776.0433269999999</v>
      </c>
    </row>
    <row r="327" spans="1:25" ht="18" thickBot="1" x14ac:dyDescent="0.35">
      <c r="A327" s="43">
        <v>13</v>
      </c>
      <c r="B327" s="15">
        <v>1783.1523633900001</v>
      </c>
      <c r="C327" s="15">
        <v>1832.7921479900001</v>
      </c>
      <c r="D327" s="15">
        <v>1870.7463234500001</v>
      </c>
      <c r="E327" s="15">
        <v>1879.6088194099998</v>
      </c>
      <c r="F327" s="15">
        <v>1866.4691411600002</v>
      </c>
      <c r="G327" s="15">
        <v>1845.5508212700001</v>
      </c>
      <c r="H327" s="15">
        <v>1787.5044840999999</v>
      </c>
      <c r="I327" s="15">
        <v>1733.95117583</v>
      </c>
      <c r="J327" s="15">
        <v>1632.13637066</v>
      </c>
      <c r="K327" s="15">
        <v>1568.4928654400001</v>
      </c>
      <c r="L327" s="15">
        <v>1507.69110692</v>
      </c>
      <c r="M327" s="15">
        <v>1507.69962538</v>
      </c>
      <c r="N327" s="19">
        <v>1537.37303114</v>
      </c>
      <c r="O327" s="15">
        <v>1549.51508702</v>
      </c>
      <c r="P327" s="15">
        <v>1545.56071522</v>
      </c>
      <c r="Q327" s="15">
        <v>1552.0331956</v>
      </c>
      <c r="R327" s="15">
        <v>1541.8528533799999</v>
      </c>
      <c r="S327" s="15">
        <v>1544.4708890900001</v>
      </c>
      <c r="T327" s="15">
        <v>1534.3141637900001</v>
      </c>
      <c r="U327" s="15">
        <v>1513.87173751</v>
      </c>
      <c r="V327" s="15">
        <v>1499.8667638699999</v>
      </c>
      <c r="W327" s="15">
        <v>1551.9507456199999</v>
      </c>
      <c r="X327" s="15">
        <v>1625.0041204300001</v>
      </c>
      <c r="Y327" s="15">
        <v>1737.69473988</v>
      </c>
    </row>
    <row r="328" spans="1:25" ht="18" thickBot="1" x14ac:dyDescent="0.35">
      <c r="A328" s="43">
        <v>14</v>
      </c>
      <c r="B328" s="15">
        <v>1802.4155926500002</v>
      </c>
      <c r="C328" s="15">
        <v>1855.2029845500001</v>
      </c>
      <c r="D328" s="15">
        <v>1878.66818302</v>
      </c>
      <c r="E328" s="15">
        <v>1877.4613142500002</v>
      </c>
      <c r="F328" s="15">
        <v>1874.8652295299999</v>
      </c>
      <c r="G328" s="15">
        <v>1862.3869973199999</v>
      </c>
      <c r="H328" s="15">
        <v>1800.1407546700002</v>
      </c>
      <c r="I328" s="15">
        <v>1721.47693308</v>
      </c>
      <c r="J328" s="15">
        <v>1618.70722976</v>
      </c>
      <c r="K328" s="15">
        <v>1560.6505313799998</v>
      </c>
      <c r="L328" s="15">
        <v>1497.9921708000002</v>
      </c>
      <c r="M328" s="15">
        <v>1508.03594877</v>
      </c>
      <c r="N328" s="19">
        <v>1513.1123331900001</v>
      </c>
      <c r="O328" s="15">
        <v>1536.19582659</v>
      </c>
      <c r="P328" s="15">
        <v>1544.22906579</v>
      </c>
      <c r="Q328" s="15">
        <v>1542.43042416</v>
      </c>
      <c r="R328" s="15">
        <v>1540.3963659400001</v>
      </c>
      <c r="S328" s="15">
        <v>1540.0985498499999</v>
      </c>
      <c r="T328" s="15">
        <v>1537.1729212099999</v>
      </c>
      <c r="U328" s="15">
        <v>1510.27013861</v>
      </c>
      <c r="V328" s="15">
        <v>1501.2045549300001</v>
      </c>
      <c r="W328" s="15">
        <v>1552.1232818200001</v>
      </c>
      <c r="X328" s="15">
        <v>1618.1903507699999</v>
      </c>
      <c r="Y328" s="15">
        <v>1725.2684093600001</v>
      </c>
    </row>
    <row r="329" spans="1:25" ht="18" thickBot="1" x14ac:dyDescent="0.35">
      <c r="A329" s="43">
        <v>15</v>
      </c>
      <c r="B329" s="15">
        <v>1666.2821772100001</v>
      </c>
      <c r="C329" s="15">
        <v>1706.5715686200001</v>
      </c>
      <c r="D329" s="15">
        <v>1734.59785814</v>
      </c>
      <c r="E329" s="15">
        <v>1747.00993008</v>
      </c>
      <c r="F329" s="15">
        <v>1740.31432404</v>
      </c>
      <c r="G329" s="15">
        <v>1727.8494068</v>
      </c>
      <c r="H329" s="15">
        <v>1689.9942210700001</v>
      </c>
      <c r="I329" s="15">
        <v>1644.67039722</v>
      </c>
      <c r="J329" s="15">
        <v>1623.9193630899999</v>
      </c>
      <c r="K329" s="15">
        <v>1639.3397468799999</v>
      </c>
      <c r="L329" s="15">
        <v>1571.9014785499999</v>
      </c>
      <c r="M329" s="15">
        <v>1575.20311986</v>
      </c>
      <c r="N329" s="19">
        <v>1572.99006966</v>
      </c>
      <c r="O329" s="15">
        <v>1599.0295833099999</v>
      </c>
      <c r="P329" s="15">
        <v>1598.3978967200001</v>
      </c>
      <c r="Q329" s="15">
        <v>1605.3662984299999</v>
      </c>
      <c r="R329" s="15">
        <v>1607.93944902</v>
      </c>
      <c r="S329" s="15">
        <v>1607.7863696899999</v>
      </c>
      <c r="T329" s="15">
        <v>1600.13594764</v>
      </c>
      <c r="U329" s="15">
        <v>1571.4213377400001</v>
      </c>
      <c r="V329" s="15">
        <v>1543.13985166</v>
      </c>
      <c r="W329" s="15">
        <v>1601.63116373</v>
      </c>
      <c r="X329" s="15">
        <v>1664.80220005</v>
      </c>
      <c r="Y329" s="15">
        <v>1718.79906557</v>
      </c>
    </row>
    <row r="330" spans="1:25" ht="18" thickBot="1" x14ac:dyDescent="0.35">
      <c r="A330" s="43">
        <v>16</v>
      </c>
      <c r="B330" s="15">
        <v>1774.4631596899999</v>
      </c>
      <c r="C330" s="15">
        <v>1782.8938550399998</v>
      </c>
      <c r="D330" s="15">
        <v>1820.6634002800001</v>
      </c>
      <c r="E330" s="15">
        <v>1824.66791079</v>
      </c>
      <c r="F330" s="15">
        <v>1821.4412388400001</v>
      </c>
      <c r="G330" s="15">
        <v>1812.5418889600001</v>
      </c>
      <c r="H330" s="15">
        <v>1795.5938159799998</v>
      </c>
      <c r="I330" s="15">
        <v>1768.8345200399999</v>
      </c>
      <c r="J330" s="15">
        <v>1669.64479785</v>
      </c>
      <c r="K330" s="15">
        <v>1575.54396511</v>
      </c>
      <c r="L330" s="15">
        <v>1518.36719264</v>
      </c>
      <c r="M330" s="15">
        <v>1514.2489613600001</v>
      </c>
      <c r="N330" s="19">
        <v>1509.68368534</v>
      </c>
      <c r="O330" s="15">
        <v>1541.37420129</v>
      </c>
      <c r="P330" s="15">
        <v>1539.88412376</v>
      </c>
      <c r="Q330" s="15">
        <v>1534.6372550599999</v>
      </c>
      <c r="R330" s="15">
        <v>1534.9824558099999</v>
      </c>
      <c r="S330" s="15">
        <v>1533.73401124</v>
      </c>
      <c r="T330" s="15">
        <v>1526.3387160500001</v>
      </c>
      <c r="U330" s="15">
        <v>1509.28394847</v>
      </c>
      <c r="V330" s="15">
        <v>1481.11534641</v>
      </c>
      <c r="W330" s="15">
        <v>1526.71596965</v>
      </c>
      <c r="X330" s="15">
        <v>1609.9012093800002</v>
      </c>
      <c r="Y330" s="15">
        <v>1698.20900712</v>
      </c>
    </row>
    <row r="331" spans="1:25" ht="18" thickBot="1" x14ac:dyDescent="0.35">
      <c r="A331" s="43">
        <v>17</v>
      </c>
      <c r="B331" s="15">
        <v>1800.5687948700001</v>
      </c>
      <c r="C331" s="15">
        <v>1850.0708110300002</v>
      </c>
      <c r="D331" s="15">
        <v>1900.7965433200002</v>
      </c>
      <c r="E331" s="15">
        <v>1918.8541392299999</v>
      </c>
      <c r="F331" s="15">
        <v>1912.7093724800002</v>
      </c>
      <c r="G331" s="15">
        <v>1896.0514167299998</v>
      </c>
      <c r="H331" s="15">
        <v>1835.8865057600001</v>
      </c>
      <c r="I331" s="15">
        <v>1775.0629577200002</v>
      </c>
      <c r="J331" s="15">
        <v>1681.64717367</v>
      </c>
      <c r="K331" s="15">
        <v>1596.9633681800001</v>
      </c>
      <c r="L331" s="15">
        <v>1578.78342144</v>
      </c>
      <c r="M331" s="15">
        <v>1561.31729567</v>
      </c>
      <c r="N331" s="19">
        <v>1568.7408396400001</v>
      </c>
      <c r="O331" s="15">
        <v>1572.6297523399999</v>
      </c>
      <c r="P331" s="15">
        <v>1586.3751572400001</v>
      </c>
      <c r="Q331" s="15">
        <v>1585.7260555799999</v>
      </c>
      <c r="R331" s="15">
        <v>1584.3190196099999</v>
      </c>
      <c r="S331" s="15">
        <v>1574.97194453</v>
      </c>
      <c r="T331" s="15">
        <v>1561.7967558800001</v>
      </c>
      <c r="U331" s="15">
        <v>1554.6743202299999</v>
      </c>
      <c r="V331" s="15">
        <v>1556.9407844100001</v>
      </c>
      <c r="W331" s="15">
        <v>1611.9917799</v>
      </c>
      <c r="X331" s="15">
        <v>1649.3833132300001</v>
      </c>
      <c r="Y331" s="15">
        <v>1762.3948048000002</v>
      </c>
    </row>
    <row r="332" spans="1:25" ht="18" thickBot="1" x14ac:dyDescent="0.35">
      <c r="A332" s="43">
        <v>18</v>
      </c>
      <c r="B332" s="15">
        <v>1836.4656674500002</v>
      </c>
      <c r="C332" s="15">
        <v>1880.7508880300002</v>
      </c>
      <c r="D332" s="15">
        <v>1902.81625248</v>
      </c>
      <c r="E332" s="15">
        <v>1908.7047297499998</v>
      </c>
      <c r="F332" s="15">
        <v>1906.82061832</v>
      </c>
      <c r="G332" s="15">
        <v>1887.2492386899999</v>
      </c>
      <c r="H332" s="15">
        <v>1831.23335752</v>
      </c>
      <c r="I332" s="15">
        <v>1746.6531068899999</v>
      </c>
      <c r="J332" s="15">
        <v>1647.5916193100002</v>
      </c>
      <c r="K332" s="15">
        <v>1584.6674130599999</v>
      </c>
      <c r="L332" s="15">
        <v>1572.8878239800001</v>
      </c>
      <c r="M332" s="15">
        <v>1549.22555145</v>
      </c>
      <c r="N332" s="19">
        <v>1555.0646296899999</v>
      </c>
      <c r="O332" s="15">
        <v>1552.6579885199999</v>
      </c>
      <c r="P332" s="15">
        <v>1556.1376364799999</v>
      </c>
      <c r="Q332" s="15">
        <v>1555.3201888399999</v>
      </c>
      <c r="R332" s="15">
        <v>1555.8637257300002</v>
      </c>
      <c r="S332" s="15">
        <v>1560.44753971</v>
      </c>
      <c r="T332" s="15">
        <v>1565.3545132899999</v>
      </c>
      <c r="U332" s="15">
        <v>1562.83271388</v>
      </c>
      <c r="V332" s="15">
        <v>1577.6508179900002</v>
      </c>
      <c r="W332" s="15">
        <v>1591.2169092899999</v>
      </c>
      <c r="X332" s="15">
        <v>1655.5907774500001</v>
      </c>
      <c r="Y332" s="15">
        <v>1748.6191677900001</v>
      </c>
    </row>
    <row r="333" spans="1:25" ht="18" thickBot="1" x14ac:dyDescent="0.35">
      <c r="A333" s="43">
        <v>19</v>
      </c>
      <c r="B333" s="15">
        <v>1786.3034067499998</v>
      </c>
      <c r="C333" s="15">
        <v>1817.6577506899998</v>
      </c>
      <c r="D333" s="15">
        <v>1825.1062793199999</v>
      </c>
      <c r="E333" s="15">
        <v>1833.5376439000001</v>
      </c>
      <c r="F333" s="15">
        <v>1827.9359322700002</v>
      </c>
      <c r="G333" s="15">
        <v>1824.44332175</v>
      </c>
      <c r="H333" s="15">
        <v>1788.7846339299999</v>
      </c>
      <c r="I333" s="15">
        <v>1737.5934812999999</v>
      </c>
      <c r="J333" s="15">
        <v>1688.8459586399999</v>
      </c>
      <c r="K333" s="15">
        <v>1608.6415438899999</v>
      </c>
      <c r="L333" s="15">
        <v>1548.84141217</v>
      </c>
      <c r="M333" s="15">
        <v>1546.9922119299999</v>
      </c>
      <c r="N333" s="19">
        <v>1535.33589041</v>
      </c>
      <c r="O333" s="15">
        <v>1534.88397136</v>
      </c>
      <c r="P333" s="15">
        <v>1546.37498323</v>
      </c>
      <c r="Q333" s="15">
        <v>1544.9232482800001</v>
      </c>
      <c r="R333" s="15">
        <v>1546.77275953</v>
      </c>
      <c r="S333" s="15">
        <v>1532.64284271</v>
      </c>
      <c r="T333" s="15">
        <v>1539.2472920099999</v>
      </c>
      <c r="U333" s="15">
        <v>1522.6293530200001</v>
      </c>
      <c r="V333" s="15">
        <v>1530.7648300599999</v>
      </c>
      <c r="W333" s="15">
        <v>1577.04995168</v>
      </c>
      <c r="X333" s="15">
        <v>1679.68820992</v>
      </c>
      <c r="Y333" s="15">
        <v>1703.74084219</v>
      </c>
    </row>
    <row r="334" spans="1:25" ht="18" thickBot="1" x14ac:dyDescent="0.35">
      <c r="A334" s="43">
        <v>20</v>
      </c>
      <c r="B334" s="15">
        <v>1717.42079648</v>
      </c>
      <c r="C334" s="15">
        <v>1758.9508246999999</v>
      </c>
      <c r="D334" s="15">
        <v>1778.1141168099998</v>
      </c>
      <c r="E334" s="15">
        <v>1786.3184710999999</v>
      </c>
      <c r="F334" s="15">
        <v>1794.2902816599999</v>
      </c>
      <c r="G334" s="15">
        <v>1782.5564750899998</v>
      </c>
      <c r="H334" s="15">
        <v>1736.51012556</v>
      </c>
      <c r="I334" s="15">
        <v>1758.7670549499999</v>
      </c>
      <c r="J334" s="15">
        <v>1702.23616242</v>
      </c>
      <c r="K334" s="15">
        <v>1621.9154259000002</v>
      </c>
      <c r="L334" s="15">
        <v>1553.4494226100001</v>
      </c>
      <c r="M334" s="15">
        <v>1537.3515034000002</v>
      </c>
      <c r="N334" s="19">
        <v>1531.6571330300001</v>
      </c>
      <c r="O334" s="15">
        <v>1535.0731014200001</v>
      </c>
      <c r="P334" s="15">
        <v>1560.4918704000002</v>
      </c>
      <c r="Q334" s="15">
        <v>1564.7983959100002</v>
      </c>
      <c r="R334" s="15">
        <v>1568.8868162799999</v>
      </c>
      <c r="S334" s="15">
        <v>1551.4071618100002</v>
      </c>
      <c r="T334" s="15">
        <v>1535.8608478000001</v>
      </c>
      <c r="U334" s="15">
        <v>1533.4962733500001</v>
      </c>
      <c r="V334" s="15">
        <v>1532.13842503</v>
      </c>
      <c r="W334" s="15">
        <v>1592.1826983000001</v>
      </c>
      <c r="X334" s="15">
        <v>1581.0583193</v>
      </c>
      <c r="Y334" s="15">
        <v>1636.7019050700001</v>
      </c>
    </row>
    <row r="335" spans="1:25" ht="18" thickBot="1" x14ac:dyDescent="0.35">
      <c r="A335" s="43">
        <v>21</v>
      </c>
      <c r="B335" s="15">
        <v>1703.9963714999999</v>
      </c>
      <c r="C335" s="15">
        <v>1756.0808742899999</v>
      </c>
      <c r="D335" s="15">
        <v>1787.2077997199999</v>
      </c>
      <c r="E335" s="15">
        <v>1797.7268271600001</v>
      </c>
      <c r="F335" s="15">
        <v>1793.4958983000001</v>
      </c>
      <c r="G335" s="15">
        <v>1791.0320737000002</v>
      </c>
      <c r="H335" s="15">
        <v>1792.0789914900001</v>
      </c>
      <c r="I335" s="15">
        <v>1762.45795047</v>
      </c>
      <c r="J335" s="15">
        <v>1692.77933852</v>
      </c>
      <c r="K335" s="15">
        <v>1653.9172696800001</v>
      </c>
      <c r="L335" s="15">
        <v>1576.75019404</v>
      </c>
      <c r="M335" s="15">
        <v>1558.9727380200002</v>
      </c>
      <c r="N335" s="19">
        <v>1551.15487093</v>
      </c>
      <c r="O335" s="15">
        <v>1557.33819644</v>
      </c>
      <c r="P335" s="15">
        <v>1564.1739410800001</v>
      </c>
      <c r="Q335" s="15">
        <v>1563.7053511300001</v>
      </c>
      <c r="R335" s="15">
        <v>1559.5953014400002</v>
      </c>
      <c r="S335" s="15">
        <v>1559.8293589</v>
      </c>
      <c r="T335" s="15">
        <v>1566.9762434100001</v>
      </c>
      <c r="U335" s="15">
        <v>1574.8488748</v>
      </c>
      <c r="V335" s="15">
        <v>1588.86552772</v>
      </c>
      <c r="W335" s="15">
        <v>1597.7949848600001</v>
      </c>
      <c r="X335" s="15">
        <v>1637.3401581799999</v>
      </c>
      <c r="Y335" s="15">
        <v>1703.40119529</v>
      </c>
    </row>
    <row r="336" spans="1:25" ht="18" thickBot="1" x14ac:dyDescent="0.35">
      <c r="A336" s="43">
        <v>22</v>
      </c>
      <c r="B336" s="15">
        <v>1917.3717937599999</v>
      </c>
      <c r="C336" s="15">
        <v>1965.5624301799999</v>
      </c>
      <c r="D336" s="15">
        <v>1972.8544480199998</v>
      </c>
      <c r="E336" s="15">
        <v>1978.1609521400001</v>
      </c>
      <c r="F336" s="15">
        <v>1985.5572629899998</v>
      </c>
      <c r="G336" s="15">
        <v>1988.07087129</v>
      </c>
      <c r="H336" s="15">
        <v>1982.44241801</v>
      </c>
      <c r="I336" s="15">
        <v>1957.75561225</v>
      </c>
      <c r="J336" s="15">
        <v>1831.08254046</v>
      </c>
      <c r="K336" s="15">
        <v>1703.26183479</v>
      </c>
      <c r="L336" s="15">
        <v>1611.2167499500001</v>
      </c>
      <c r="M336" s="15">
        <v>1584.8301251100002</v>
      </c>
      <c r="N336" s="19">
        <v>1587.3580987599998</v>
      </c>
      <c r="O336" s="15">
        <v>1594.72587449</v>
      </c>
      <c r="P336" s="15">
        <v>1619.28413968</v>
      </c>
      <c r="Q336" s="15">
        <v>1617.4123825400002</v>
      </c>
      <c r="R336" s="15">
        <v>1612.6577143499999</v>
      </c>
      <c r="S336" s="15">
        <v>1595.57502355</v>
      </c>
      <c r="T336" s="15">
        <v>1582.3054410700001</v>
      </c>
      <c r="U336" s="15">
        <v>1574.46844536</v>
      </c>
      <c r="V336" s="15">
        <v>1576.2769137099999</v>
      </c>
      <c r="W336" s="15">
        <v>1632.2319153200001</v>
      </c>
      <c r="X336" s="15">
        <v>1743.6328240600001</v>
      </c>
      <c r="Y336" s="15">
        <v>1796.0748711599999</v>
      </c>
    </row>
    <row r="337" spans="1:25" ht="18" thickBot="1" x14ac:dyDescent="0.35">
      <c r="A337" s="43">
        <v>23</v>
      </c>
      <c r="B337" s="15">
        <v>1907.1328110300001</v>
      </c>
      <c r="C337" s="15">
        <v>1978.6205648499999</v>
      </c>
      <c r="D337" s="15">
        <v>1990.8717004</v>
      </c>
      <c r="E337" s="15">
        <v>1988.1095594200001</v>
      </c>
      <c r="F337" s="15">
        <v>1986.1902541200002</v>
      </c>
      <c r="G337" s="15">
        <v>1987.94400627</v>
      </c>
      <c r="H337" s="15">
        <v>1992.5109844499998</v>
      </c>
      <c r="I337" s="15">
        <v>1972.0178829500001</v>
      </c>
      <c r="J337" s="15">
        <v>1842.27255689</v>
      </c>
      <c r="K337" s="15">
        <v>1712.52722698</v>
      </c>
      <c r="L337" s="15">
        <v>1610.78477565</v>
      </c>
      <c r="M337" s="15">
        <v>1584.3791109399999</v>
      </c>
      <c r="N337" s="19">
        <v>1584.9640095300001</v>
      </c>
      <c r="O337" s="15">
        <v>1595.71048711</v>
      </c>
      <c r="P337" s="15">
        <v>1613.5710758099999</v>
      </c>
      <c r="Q337" s="15">
        <v>1617.94737037</v>
      </c>
      <c r="R337" s="15">
        <v>1616.0201757</v>
      </c>
      <c r="S337" s="15">
        <v>1595.0572152300001</v>
      </c>
      <c r="T337" s="15">
        <v>1581.7839148200001</v>
      </c>
      <c r="U337" s="15">
        <v>1572.0172754</v>
      </c>
      <c r="V337" s="15">
        <v>1577.5999094700001</v>
      </c>
      <c r="W337" s="15">
        <v>1635.38104217</v>
      </c>
      <c r="X337" s="15">
        <v>1742.21780388</v>
      </c>
      <c r="Y337" s="15">
        <v>1793.5544017500001</v>
      </c>
    </row>
    <row r="338" spans="1:25" ht="18" thickBot="1" x14ac:dyDescent="0.35">
      <c r="A338" s="43">
        <v>24</v>
      </c>
      <c r="B338" s="15">
        <v>1978.4038546400002</v>
      </c>
      <c r="C338" s="15">
        <v>1990.7216909499998</v>
      </c>
      <c r="D338" s="15">
        <v>1985.1233573099998</v>
      </c>
      <c r="E338" s="15">
        <v>1983.39825307</v>
      </c>
      <c r="F338" s="15">
        <v>1985.9991262200001</v>
      </c>
      <c r="G338" s="15">
        <v>1989.7616115800001</v>
      </c>
      <c r="H338" s="15">
        <v>1950.5654136399999</v>
      </c>
      <c r="I338" s="15">
        <v>1887.0840575000002</v>
      </c>
      <c r="J338" s="15">
        <v>1795.0876807600002</v>
      </c>
      <c r="K338" s="15">
        <v>1704.9418691800001</v>
      </c>
      <c r="L338" s="15">
        <v>1623.24511351</v>
      </c>
      <c r="M338" s="15">
        <v>1598.61588168</v>
      </c>
      <c r="N338" s="19">
        <v>1621.6017265400001</v>
      </c>
      <c r="O338" s="15">
        <v>1627.9149964200001</v>
      </c>
      <c r="P338" s="15">
        <v>1630.80420299</v>
      </c>
      <c r="Q338" s="15">
        <v>1628.3510374500001</v>
      </c>
      <c r="R338" s="15">
        <v>1610.6561033400001</v>
      </c>
      <c r="S338" s="15">
        <v>1613.05996192</v>
      </c>
      <c r="T338" s="15">
        <v>1616.5887934299999</v>
      </c>
      <c r="U338" s="15">
        <v>1609.17059032</v>
      </c>
      <c r="V338" s="15">
        <v>1629.49099325</v>
      </c>
      <c r="W338" s="15">
        <v>1698.14103729</v>
      </c>
      <c r="X338" s="15">
        <v>1784.47333239</v>
      </c>
      <c r="Y338" s="15">
        <v>1850.1509401200001</v>
      </c>
    </row>
    <row r="339" spans="1:25" ht="18" thickBot="1" x14ac:dyDescent="0.35">
      <c r="A339" s="43">
        <v>25</v>
      </c>
      <c r="B339" s="15">
        <v>1966.2122818100001</v>
      </c>
      <c r="C339" s="15">
        <v>1975.4547663200001</v>
      </c>
      <c r="D339" s="15">
        <v>1974.6406336199998</v>
      </c>
      <c r="E339" s="15">
        <v>1982.20228679</v>
      </c>
      <c r="F339" s="15">
        <v>1982.50752883</v>
      </c>
      <c r="G339" s="15">
        <v>1978.7565837699999</v>
      </c>
      <c r="H339" s="15">
        <v>1942.52945181</v>
      </c>
      <c r="I339" s="15">
        <v>1885.1121636100002</v>
      </c>
      <c r="J339" s="15">
        <v>1803.3111587500002</v>
      </c>
      <c r="K339" s="15">
        <v>1716.6052931700001</v>
      </c>
      <c r="L339" s="15">
        <v>1634.1232900300001</v>
      </c>
      <c r="M339" s="15">
        <v>1611.55620974</v>
      </c>
      <c r="N339" s="19">
        <v>1618.19520743</v>
      </c>
      <c r="O339" s="15">
        <v>1621.9199198400001</v>
      </c>
      <c r="P339" s="15">
        <v>1621.5792339</v>
      </c>
      <c r="Q339" s="15">
        <v>1624.41344407</v>
      </c>
      <c r="R339" s="15">
        <v>1621.5423194700002</v>
      </c>
      <c r="S339" s="15">
        <v>1623.3184657300001</v>
      </c>
      <c r="T339" s="15">
        <v>1616.68020542</v>
      </c>
      <c r="U339" s="15">
        <v>1609.2723026900001</v>
      </c>
      <c r="V339" s="15">
        <v>1624.2113026299999</v>
      </c>
      <c r="W339" s="15">
        <v>1685.8290232200002</v>
      </c>
      <c r="X339" s="15">
        <v>1790.4175013899999</v>
      </c>
      <c r="Y339" s="15">
        <v>1851.5996191300001</v>
      </c>
    </row>
    <row r="340" spans="1:25" ht="18" thickBot="1" x14ac:dyDescent="0.35">
      <c r="A340" s="43">
        <v>26</v>
      </c>
      <c r="B340" s="15">
        <v>1968.1290117100002</v>
      </c>
      <c r="C340" s="15">
        <v>1984.4733986699998</v>
      </c>
      <c r="D340" s="15">
        <v>1987.1237806099998</v>
      </c>
      <c r="E340" s="15">
        <v>1984.5618491599998</v>
      </c>
      <c r="F340" s="15">
        <v>1984.3847982500001</v>
      </c>
      <c r="G340" s="15">
        <v>1988.8512492499999</v>
      </c>
      <c r="H340" s="15">
        <v>1990.1956153300002</v>
      </c>
      <c r="I340" s="15">
        <v>1901.6297056100002</v>
      </c>
      <c r="J340" s="15">
        <v>1830.1403631200001</v>
      </c>
      <c r="K340" s="15">
        <v>1714.4261693600001</v>
      </c>
      <c r="L340" s="15">
        <v>1626.5544272699999</v>
      </c>
      <c r="M340" s="15">
        <v>1602.91759359</v>
      </c>
      <c r="N340" s="19">
        <v>1605.1808180600001</v>
      </c>
      <c r="O340" s="15">
        <v>1610.3227193100001</v>
      </c>
      <c r="P340" s="15">
        <v>1596.1696402500002</v>
      </c>
      <c r="Q340" s="15">
        <v>1597.44742021</v>
      </c>
      <c r="R340" s="15">
        <v>1594.84294368</v>
      </c>
      <c r="S340" s="15">
        <v>1594.2499336800001</v>
      </c>
      <c r="T340" s="15">
        <v>1604.97515791</v>
      </c>
      <c r="U340" s="15">
        <v>1611.5358734000001</v>
      </c>
      <c r="V340" s="15">
        <v>1623.8731520700001</v>
      </c>
      <c r="W340" s="15">
        <v>1682.2506726500001</v>
      </c>
      <c r="X340" s="15">
        <v>1765.9932999299999</v>
      </c>
      <c r="Y340" s="15">
        <v>1882.07718604</v>
      </c>
    </row>
    <row r="341" spans="1:25" ht="18" thickBot="1" x14ac:dyDescent="0.35">
      <c r="A341" s="43">
        <v>27</v>
      </c>
      <c r="B341" s="15">
        <v>1950.0178143500002</v>
      </c>
      <c r="C341" s="15">
        <v>1971.3364791200001</v>
      </c>
      <c r="D341" s="15">
        <v>1965.0490747200001</v>
      </c>
      <c r="E341" s="15">
        <v>1962.1807923000001</v>
      </c>
      <c r="F341" s="15">
        <v>1961.9337022599998</v>
      </c>
      <c r="G341" s="15">
        <v>1984.9253241800002</v>
      </c>
      <c r="H341" s="15">
        <v>1996.8144012600001</v>
      </c>
      <c r="I341" s="15">
        <v>1958.8184154999999</v>
      </c>
      <c r="J341" s="15">
        <v>1801.3806667700001</v>
      </c>
      <c r="K341" s="15">
        <v>1703.32748541</v>
      </c>
      <c r="L341" s="15">
        <v>1626.4439728900002</v>
      </c>
      <c r="M341" s="15">
        <v>1590.0477416200001</v>
      </c>
      <c r="N341" s="19">
        <v>1587.1713298099999</v>
      </c>
      <c r="O341" s="15">
        <v>1598.1023523600002</v>
      </c>
      <c r="P341" s="15">
        <v>1603.8685156500001</v>
      </c>
      <c r="Q341" s="15">
        <v>1605.1578844800001</v>
      </c>
      <c r="R341" s="15">
        <v>1603.0163145199999</v>
      </c>
      <c r="S341" s="15">
        <v>1592.39204406</v>
      </c>
      <c r="T341" s="15">
        <v>1597.67774222</v>
      </c>
      <c r="U341" s="15">
        <v>1598.6076394000002</v>
      </c>
      <c r="V341" s="15">
        <v>1635.8820182300001</v>
      </c>
      <c r="W341" s="15">
        <v>1692.5753828699999</v>
      </c>
      <c r="X341" s="15">
        <v>1776.48666865</v>
      </c>
      <c r="Y341" s="15">
        <v>1909.84061883</v>
      </c>
    </row>
    <row r="342" spans="1:25" ht="18" thickBot="1" x14ac:dyDescent="0.35">
      <c r="A342" s="43">
        <v>28</v>
      </c>
      <c r="B342" s="15">
        <v>1953.3997165199999</v>
      </c>
      <c r="C342" s="15">
        <v>1960.6837954000002</v>
      </c>
      <c r="D342" s="15">
        <v>1953.4853983500002</v>
      </c>
      <c r="E342" s="15">
        <v>1950.4233748699999</v>
      </c>
      <c r="F342" s="15">
        <v>1951.1262742899999</v>
      </c>
      <c r="G342" s="15">
        <v>1957.2862012199998</v>
      </c>
      <c r="H342" s="15">
        <v>1972.4232478099998</v>
      </c>
      <c r="I342" s="15">
        <v>1891.6936328800002</v>
      </c>
      <c r="J342" s="15">
        <v>1793.51922797</v>
      </c>
      <c r="K342" s="15">
        <v>1701.55815663</v>
      </c>
      <c r="L342" s="15">
        <v>1636.88840329</v>
      </c>
      <c r="M342" s="15">
        <v>1596.2567373299999</v>
      </c>
      <c r="N342" s="19">
        <v>1589.9151269700001</v>
      </c>
      <c r="O342" s="15">
        <v>1599.6623900099999</v>
      </c>
      <c r="P342" s="15">
        <v>1599.6324659000002</v>
      </c>
      <c r="Q342" s="15">
        <v>1597.34196735</v>
      </c>
      <c r="R342" s="15">
        <v>1595.5276187700001</v>
      </c>
      <c r="S342" s="15">
        <v>1584.6427874400001</v>
      </c>
      <c r="T342" s="15">
        <v>1593.4578869900001</v>
      </c>
      <c r="U342" s="15">
        <v>1598.96678451</v>
      </c>
      <c r="V342" s="15">
        <v>1648.4116680100001</v>
      </c>
      <c r="W342" s="15">
        <v>1719.6690165300001</v>
      </c>
      <c r="X342" s="15">
        <v>1761.2560721499999</v>
      </c>
      <c r="Y342" s="15">
        <v>1878.3268108299999</v>
      </c>
    </row>
    <row r="343" spans="1:25" ht="18" thickBot="1" x14ac:dyDescent="0.35">
      <c r="A343" s="43">
        <v>29</v>
      </c>
      <c r="B343" s="15">
        <v>1944.8342045099998</v>
      </c>
      <c r="C343" s="15">
        <v>1951.2319733200002</v>
      </c>
      <c r="D343" s="15">
        <v>1943.6974523099998</v>
      </c>
      <c r="E343" s="15">
        <v>1940.18307426</v>
      </c>
      <c r="F343" s="15">
        <v>1940.0648538599999</v>
      </c>
      <c r="G343" s="15">
        <v>1943.8375418800001</v>
      </c>
      <c r="H343" s="15">
        <v>1950.6983512299998</v>
      </c>
      <c r="I343" s="15">
        <v>1873.5002168999999</v>
      </c>
      <c r="J343" s="15">
        <v>1768.4816633599999</v>
      </c>
      <c r="K343" s="15">
        <v>1656.3331120100001</v>
      </c>
      <c r="L343" s="15">
        <v>1590.46804802</v>
      </c>
      <c r="M343" s="15">
        <v>1565.5129637300001</v>
      </c>
      <c r="N343" s="19">
        <v>1563.47034852</v>
      </c>
      <c r="O343" s="15">
        <v>1574.05548666</v>
      </c>
      <c r="P343" s="15">
        <v>1582.8614973900001</v>
      </c>
      <c r="Q343" s="15">
        <v>1585.4868052100001</v>
      </c>
      <c r="R343" s="15">
        <v>1585.63597037</v>
      </c>
      <c r="S343" s="15">
        <v>1566.3243525500002</v>
      </c>
      <c r="T343" s="15">
        <v>1557.26317982</v>
      </c>
      <c r="U343" s="15">
        <v>1558.59840173</v>
      </c>
      <c r="V343" s="15">
        <v>1592.01085597</v>
      </c>
      <c r="W343" s="15">
        <v>1669.25226619</v>
      </c>
      <c r="X343" s="15">
        <v>1715.3287629599999</v>
      </c>
      <c r="Y343" s="15">
        <v>1822.3849964999999</v>
      </c>
    </row>
    <row r="344" spans="1:25" ht="18" thickBot="1" x14ac:dyDescent="0.35">
      <c r="A344" s="43">
        <v>30</v>
      </c>
      <c r="B344" s="15">
        <v>1931.2458966099998</v>
      </c>
      <c r="C344" s="15">
        <v>1951.0712952899999</v>
      </c>
      <c r="D344" s="15">
        <v>1943.2501619</v>
      </c>
      <c r="E344" s="15">
        <v>1947.09171156</v>
      </c>
      <c r="F344" s="15">
        <v>1948.6448301599999</v>
      </c>
      <c r="G344" s="15">
        <v>1949.07976319</v>
      </c>
      <c r="H344" s="15">
        <v>1910.4677975200002</v>
      </c>
      <c r="I344" s="15">
        <v>1803.4035314399998</v>
      </c>
      <c r="J344" s="15">
        <v>1692.7939982400001</v>
      </c>
      <c r="K344" s="15">
        <v>1614.8453235500001</v>
      </c>
      <c r="L344" s="15">
        <v>1577.0713383</v>
      </c>
      <c r="M344" s="15">
        <v>1552.78675441</v>
      </c>
      <c r="N344" s="19">
        <v>1548.8578766200001</v>
      </c>
      <c r="O344" s="15">
        <v>1544.79158895</v>
      </c>
      <c r="P344" s="15">
        <v>1542.75040659</v>
      </c>
      <c r="Q344" s="15">
        <v>1541.5902908600001</v>
      </c>
      <c r="R344" s="15">
        <v>1541.07116105</v>
      </c>
      <c r="S344" s="15">
        <v>1582.0657784999999</v>
      </c>
      <c r="T344" s="15">
        <v>1597.1848668500002</v>
      </c>
      <c r="U344" s="15">
        <v>1598.2319183</v>
      </c>
      <c r="V344" s="15">
        <v>1588.8531232300002</v>
      </c>
      <c r="W344" s="15">
        <v>1653.96205568</v>
      </c>
      <c r="X344" s="15">
        <v>1750.08530245</v>
      </c>
      <c r="Y344" s="15">
        <v>1879.9654784099998</v>
      </c>
    </row>
    <row r="345" spans="1:25" ht="18" thickBot="1" x14ac:dyDescent="0.35">
      <c r="A345" s="43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9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7" spans="1:25" x14ac:dyDescent="0.3">
      <c r="A347" s="94" t="s">
        <v>93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R347" s="75">
        <f>R205</f>
        <v>435626.13383349468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93" t="s">
        <v>51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</row>
    <row r="350" spans="1:25" ht="16.5" customHeight="1" thickBot="1" x14ac:dyDescent="0.35">
      <c r="A350" s="113"/>
      <c r="B350" s="114"/>
      <c r="C350" s="114"/>
      <c r="D350" s="114"/>
      <c r="E350" s="114"/>
      <c r="F350" s="114"/>
      <c r="G350" s="114"/>
      <c r="H350" s="114"/>
      <c r="I350" s="114"/>
      <c r="J350" s="114"/>
      <c r="K350" s="115"/>
      <c r="L350" s="119" t="s">
        <v>31</v>
      </c>
      <c r="M350" s="119"/>
      <c r="N350" s="119"/>
      <c r="O350" s="120"/>
    </row>
    <row r="351" spans="1:25" ht="18" thickBot="1" x14ac:dyDescent="0.35">
      <c r="A351" s="116"/>
      <c r="B351" s="117"/>
      <c r="C351" s="117"/>
      <c r="D351" s="117"/>
      <c r="E351" s="117"/>
      <c r="F351" s="117"/>
      <c r="G351" s="117"/>
      <c r="H351" s="117"/>
      <c r="I351" s="117"/>
      <c r="J351" s="117"/>
      <c r="K351" s="118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121" t="s">
        <v>94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3"/>
      <c r="L352" s="30">
        <v>983734.54</v>
      </c>
      <c r="M352" s="17">
        <v>999577.78</v>
      </c>
      <c r="N352" s="30">
        <v>1709392.34</v>
      </c>
      <c r="O352" s="17">
        <v>1459828.2</v>
      </c>
    </row>
    <row r="354" spans="1:25" x14ac:dyDescent="0.3">
      <c r="A354" s="98" t="s">
        <v>52</v>
      </c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</row>
    <row r="355" spans="1:25" ht="42.75" customHeight="1" x14ac:dyDescent="0.3">
      <c r="A355" s="96" t="s">
        <v>53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</row>
    <row r="356" spans="1:25" x14ac:dyDescent="0.3">
      <c r="A356" s="3"/>
    </row>
    <row r="357" spans="1:25" ht="18" thickBot="1" x14ac:dyDescent="0.35">
      <c r="A357" s="94" t="s">
        <v>54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</row>
    <row r="358" spans="1:25" ht="18" thickBot="1" x14ac:dyDescent="0.35">
      <c r="A358" s="108" t="s">
        <v>0</v>
      </c>
      <c r="B358" s="110" t="s">
        <v>63</v>
      </c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2"/>
    </row>
    <row r="359" spans="1:25" ht="33.75" thickBot="1" x14ac:dyDescent="0.35">
      <c r="A359" s="109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2642.5908189399997</v>
      </c>
      <c r="C360" s="15">
        <v>2684.1540826400001</v>
      </c>
      <c r="D360" s="15">
        <v>2712.8163341700001</v>
      </c>
      <c r="E360" s="15">
        <v>2722.7368269600001</v>
      </c>
      <c r="F360" s="15">
        <v>2729.1026882900001</v>
      </c>
      <c r="G360" s="15">
        <v>2720.1628319500001</v>
      </c>
      <c r="H360" s="15">
        <v>2688.1571137299998</v>
      </c>
      <c r="I360" s="15">
        <v>2634.4535464199998</v>
      </c>
      <c r="J360" s="15">
        <v>2530.4765061899998</v>
      </c>
      <c r="K360" s="15">
        <v>2443.00445326</v>
      </c>
      <c r="L360" s="15">
        <v>2377.07502217</v>
      </c>
      <c r="M360" s="15">
        <v>2358.5440857200001</v>
      </c>
      <c r="N360" s="17">
        <v>2372.0376476399997</v>
      </c>
      <c r="O360" s="18">
        <v>2396.9275010000001</v>
      </c>
      <c r="P360" s="18">
        <v>2397.5628729</v>
      </c>
      <c r="Q360" s="18">
        <v>2404.04735166</v>
      </c>
      <c r="R360" s="18">
        <v>2407.4755843799999</v>
      </c>
      <c r="S360" s="18">
        <v>2402.7360857499998</v>
      </c>
      <c r="T360" s="18">
        <v>2390.42220546</v>
      </c>
      <c r="U360" s="18">
        <v>2358.4235426800001</v>
      </c>
      <c r="V360" s="18">
        <v>2363.9267912999999</v>
      </c>
      <c r="W360" s="18">
        <v>2426.7534245299998</v>
      </c>
      <c r="X360" s="18">
        <v>2498.4129020400001</v>
      </c>
      <c r="Y360" s="18">
        <v>2592.4830401899999</v>
      </c>
    </row>
    <row r="361" spans="1:25" ht="18" thickBot="1" x14ac:dyDescent="0.35">
      <c r="A361" s="43">
        <v>2</v>
      </c>
      <c r="B361" s="15">
        <v>2642.4608549999998</v>
      </c>
      <c r="C361" s="15">
        <v>2683.5357700599998</v>
      </c>
      <c r="D361" s="15">
        <v>2709.4455362099998</v>
      </c>
      <c r="E361" s="15">
        <v>2723.3246440599996</v>
      </c>
      <c r="F361" s="15">
        <v>2732.2531529799999</v>
      </c>
      <c r="G361" s="15">
        <v>2724.5324002400002</v>
      </c>
      <c r="H361" s="15">
        <v>2704.7971706099997</v>
      </c>
      <c r="I361" s="15">
        <v>2667.5971988699998</v>
      </c>
      <c r="J361" s="15">
        <v>2566.4238209699997</v>
      </c>
      <c r="K361" s="15">
        <v>2460.6765453200001</v>
      </c>
      <c r="L361" s="15">
        <v>2390.65794418</v>
      </c>
      <c r="M361" s="15">
        <v>2374.7886575100001</v>
      </c>
      <c r="N361" s="19">
        <v>2383.2383641199999</v>
      </c>
      <c r="O361" s="15">
        <v>2390.8842556999998</v>
      </c>
      <c r="P361" s="15">
        <v>2402.84803732</v>
      </c>
      <c r="Q361" s="15">
        <v>2409.7607285300001</v>
      </c>
      <c r="R361" s="15">
        <v>2409.15199669</v>
      </c>
      <c r="S361" s="15">
        <v>2387.9533259</v>
      </c>
      <c r="T361" s="15">
        <v>2376.74862063</v>
      </c>
      <c r="U361" s="15">
        <v>2351.1627344799999</v>
      </c>
      <c r="V361" s="15">
        <v>2350.0803774999999</v>
      </c>
      <c r="W361" s="15">
        <v>2410.4323309599999</v>
      </c>
      <c r="X361" s="15">
        <v>2501.5118753299998</v>
      </c>
      <c r="Y361" s="15">
        <v>2595.9056353400001</v>
      </c>
    </row>
    <row r="362" spans="1:25" ht="18" thickBot="1" x14ac:dyDescent="0.35">
      <c r="A362" s="43">
        <v>3</v>
      </c>
      <c r="B362" s="15">
        <v>2671.3438237999999</v>
      </c>
      <c r="C362" s="15">
        <v>2712.9650259800001</v>
      </c>
      <c r="D362" s="15">
        <v>2737.64563043</v>
      </c>
      <c r="E362" s="15">
        <v>2747.4860563800003</v>
      </c>
      <c r="F362" s="15">
        <v>2748.23190501</v>
      </c>
      <c r="G362" s="15">
        <v>2752.1085716799998</v>
      </c>
      <c r="H362" s="15">
        <v>2701.45023816</v>
      </c>
      <c r="I362" s="15">
        <v>2629.4719260100001</v>
      </c>
      <c r="J362" s="15">
        <v>2536.4313750199999</v>
      </c>
      <c r="K362" s="15">
        <v>2450.7802591999998</v>
      </c>
      <c r="L362" s="15">
        <v>2386.5307290199999</v>
      </c>
      <c r="M362" s="15">
        <v>1689.1922082999999</v>
      </c>
      <c r="N362" s="19">
        <v>1689.1922082999999</v>
      </c>
      <c r="O362" s="15">
        <v>1689.1922082999999</v>
      </c>
      <c r="P362" s="15">
        <v>1689.1922082999999</v>
      </c>
      <c r="Q362" s="15">
        <v>1689.1922082999999</v>
      </c>
      <c r="R362" s="15">
        <v>1689.1922082999999</v>
      </c>
      <c r="S362" s="15">
        <v>1689.1922082999999</v>
      </c>
      <c r="T362" s="15">
        <v>1689.1922082999999</v>
      </c>
      <c r="U362" s="15">
        <v>1689.1922082999999</v>
      </c>
      <c r="V362" s="15">
        <v>2354.4691250300002</v>
      </c>
      <c r="W362" s="15">
        <v>2424.4883681199999</v>
      </c>
      <c r="X362" s="15">
        <v>2509.20497927</v>
      </c>
      <c r="Y362" s="15">
        <v>2604.2716166599998</v>
      </c>
    </row>
    <row r="363" spans="1:25" ht="18" thickBot="1" x14ac:dyDescent="0.35">
      <c r="A363" s="43">
        <v>4</v>
      </c>
      <c r="B363" s="15">
        <v>2651.2905473299998</v>
      </c>
      <c r="C363" s="15">
        <v>2693.3910617500001</v>
      </c>
      <c r="D363" s="15">
        <v>2717.1329778299996</v>
      </c>
      <c r="E363" s="15">
        <v>2717.9171148200003</v>
      </c>
      <c r="F363" s="15">
        <v>2716.55221725</v>
      </c>
      <c r="G363" s="15">
        <v>2695.59596895</v>
      </c>
      <c r="H363" s="15">
        <v>2659.4642476199997</v>
      </c>
      <c r="I363" s="15">
        <v>2624.0738363700002</v>
      </c>
      <c r="J363" s="15">
        <v>2546.9622705900001</v>
      </c>
      <c r="K363" s="15">
        <v>2489.7770958800002</v>
      </c>
      <c r="L363" s="15">
        <v>2463.8698368099999</v>
      </c>
      <c r="M363" s="15">
        <v>1689.1922082999999</v>
      </c>
      <c r="N363" s="19">
        <v>1689.1922082999999</v>
      </c>
      <c r="O363" s="15">
        <v>1689.1922082999999</v>
      </c>
      <c r="P363" s="15">
        <v>1689.1922082999999</v>
      </c>
      <c r="Q363" s="15">
        <v>1689.1922082999999</v>
      </c>
      <c r="R363" s="15">
        <v>1689.1922082999999</v>
      </c>
      <c r="S363" s="15">
        <v>1689.1922082999999</v>
      </c>
      <c r="T363" s="15">
        <v>1689.1922082999999</v>
      </c>
      <c r="U363" s="15">
        <v>1689.1922082999999</v>
      </c>
      <c r="V363" s="15">
        <v>2441.3546618800001</v>
      </c>
      <c r="W363" s="15">
        <v>2500.6379412699998</v>
      </c>
      <c r="X363" s="15">
        <v>2545.3843456499999</v>
      </c>
      <c r="Y363" s="15">
        <v>2609.3473723799998</v>
      </c>
    </row>
    <row r="364" spans="1:25" ht="18" thickBot="1" x14ac:dyDescent="0.35">
      <c r="A364" s="43">
        <v>5</v>
      </c>
      <c r="B364" s="15">
        <v>2596.0176427799997</v>
      </c>
      <c r="C364" s="15">
        <v>2639.8746274999999</v>
      </c>
      <c r="D364" s="15">
        <v>2660.8293539799997</v>
      </c>
      <c r="E364" s="15">
        <v>2668.3213558399998</v>
      </c>
      <c r="F364" s="15">
        <v>2666.5912399600002</v>
      </c>
      <c r="G364" s="15">
        <v>2651.2342091</v>
      </c>
      <c r="H364" s="15">
        <v>2623.5725712899998</v>
      </c>
      <c r="I364" s="15">
        <v>2580.1062394099999</v>
      </c>
      <c r="J364" s="15">
        <v>2533.3449983</v>
      </c>
      <c r="K364" s="15">
        <v>2470.9874028200002</v>
      </c>
      <c r="L364" s="15">
        <v>2410.1308055899999</v>
      </c>
      <c r="M364" s="15">
        <v>2389.35578962</v>
      </c>
      <c r="N364" s="19">
        <v>2385.3459378500002</v>
      </c>
      <c r="O364" s="15">
        <v>2387.2707344299997</v>
      </c>
      <c r="P364" s="15">
        <v>2388.7253792399997</v>
      </c>
      <c r="Q364" s="15">
        <v>2389.2897607300001</v>
      </c>
      <c r="R364" s="15">
        <v>2394.86874644</v>
      </c>
      <c r="S364" s="15">
        <v>2395.1893344</v>
      </c>
      <c r="T364" s="15">
        <v>2387.20386891</v>
      </c>
      <c r="U364" s="15">
        <v>2384.6281322099999</v>
      </c>
      <c r="V364" s="15">
        <v>2395.5423238799999</v>
      </c>
      <c r="W364" s="15">
        <v>2446.3716590599997</v>
      </c>
      <c r="X364" s="15">
        <v>2510.6569351399999</v>
      </c>
      <c r="Y364" s="15">
        <v>2578.2177239799998</v>
      </c>
    </row>
    <row r="365" spans="1:25" ht="18" thickBot="1" x14ac:dyDescent="0.35">
      <c r="A365" s="43">
        <v>6</v>
      </c>
      <c r="B365" s="15">
        <v>2600.0977300200002</v>
      </c>
      <c r="C365" s="15">
        <v>2652.07541851</v>
      </c>
      <c r="D365" s="15">
        <v>2684.0669257199997</v>
      </c>
      <c r="E365" s="15">
        <v>2701.63145915</v>
      </c>
      <c r="F365" s="15">
        <v>2703.7848503199998</v>
      </c>
      <c r="G365" s="15">
        <v>2690.7531797699999</v>
      </c>
      <c r="H365" s="15">
        <v>2654.30512335</v>
      </c>
      <c r="I365" s="15">
        <v>2599.4960089299998</v>
      </c>
      <c r="J365" s="15">
        <v>2528.8535464500001</v>
      </c>
      <c r="K365" s="15">
        <v>2444.87409265</v>
      </c>
      <c r="L365" s="15">
        <v>2386.9981008099999</v>
      </c>
      <c r="M365" s="15">
        <v>2373.7549509800001</v>
      </c>
      <c r="N365" s="19">
        <v>2377.5010594999999</v>
      </c>
      <c r="O365" s="15">
        <v>2380.32411589</v>
      </c>
      <c r="P365" s="15">
        <v>2389.6824634999998</v>
      </c>
      <c r="Q365" s="15">
        <v>2390.00879424</v>
      </c>
      <c r="R365" s="15">
        <v>2393.3490055399998</v>
      </c>
      <c r="S365" s="15">
        <v>2388.02969742</v>
      </c>
      <c r="T365" s="15">
        <v>2377.4487217699998</v>
      </c>
      <c r="U365" s="15">
        <v>2365.01499943</v>
      </c>
      <c r="V365" s="15">
        <v>2367.8425359399998</v>
      </c>
      <c r="W365" s="15">
        <v>2419.9174259900001</v>
      </c>
      <c r="X365" s="15">
        <v>2512.9057237799998</v>
      </c>
      <c r="Y365" s="15">
        <v>2609.4960860800002</v>
      </c>
    </row>
    <row r="366" spans="1:25" ht="18" thickBot="1" x14ac:dyDescent="0.35">
      <c r="A366" s="43">
        <v>7</v>
      </c>
      <c r="B366" s="15">
        <v>2642.1921369500001</v>
      </c>
      <c r="C366" s="15">
        <v>2683.99707433</v>
      </c>
      <c r="D366" s="15">
        <v>2705.9821771100001</v>
      </c>
      <c r="E366" s="15">
        <v>2728.7031861999999</v>
      </c>
      <c r="F366" s="15">
        <v>2725.1553185799999</v>
      </c>
      <c r="G366" s="15">
        <v>2696.7377230000002</v>
      </c>
      <c r="H366" s="15">
        <v>2641.85436463</v>
      </c>
      <c r="I366" s="15">
        <v>2610.5051115799997</v>
      </c>
      <c r="J366" s="15">
        <v>2539.7963510300001</v>
      </c>
      <c r="K366" s="15">
        <v>2461.25338805</v>
      </c>
      <c r="L366" s="15">
        <v>2397.5869624500001</v>
      </c>
      <c r="M366" s="15">
        <v>2378.61089395</v>
      </c>
      <c r="N366" s="19">
        <v>2377.5805289199998</v>
      </c>
      <c r="O366" s="15">
        <v>2378.0314301099997</v>
      </c>
      <c r="P366" s="15">
        <v>2378.8873194600001</v>
      </c>
      <c r="Q366" s="15">
        <v>2382.59913194</v>
      </c>
      <c r="R366" s="15">
        <v>2383.8853639700001</v>
      </c>
      <c r="S366" s="15">
        <v>2375.6066413399999</v>
      </c>
      <c r="T366" s="15">
        <v>2359.7906353500002</v>
      </c>
      <c r="U366" s="15">
        <v>2346.5030302599998</v>
      </c>
      <c r="V366" s="15">
        <v>2345.9385806199998</v>
      </c>
      <c r="W366" s="15">
        <v>2395.8869827899998</v>
      </c>
      <c r="X366" s="15">
        <v>2469.4860630399999</v>
      </c>
      <c r="Y366" s="15">
        <v>2554.99581988</v>
      </c>
    </row>
    <row r="367" spans="1:25" ht="18" thickBot="1" x14ac:dyDescent="0.35">
      <c r="A367" s="43">
        <v>8</v>
      </c>
      <c r="B367" s="15">
        <v>2641.8705057299999</v>
      </c>
      <c r="C367" s="15">
        <v>2692.6533812099997</v>
      </c>
      <c r="D367" s="15">
        <v>2720.18506854</v>
      </c>
      <c r="E367" s="15">
        <v>2737.7038774399998</v>
      </c>
      <c r="F367" s="15">
        <v>2734.3746538300002</v>
      </c>
      <c r="G367" s="15">
        <v>2728.31787076</v>
      </c>
      <c r="H367" s="15">
        <v>2700.4300158999999</v>
      </c>
      <c r="I367" s="15">
        <v>2652.2554999399999</v>
      </c>
      <c r="J367" s="15">
        <v>2542.2337604200002</v>
      </c>
      <c r="K367" s="15">
        <v>2467.1333658399999</v>
      </c>
      <c r="L367" s="15">
        <v>2389.5527097499998</v>
      </c>
      <c r="M367" s="15">
        <v>2359.8721903000001</v>
      </c>
      <c r="N367" s="19">
        <v>2371.67945255</v>
      </c>
      <c r="O367" s="15">
        <v>2377.6583902799998</v>
      </c>
      <c r="P367" s="15">
        <v>2387.3812108299999</v>
      </c>
      <c r="Q367" s="15">
        <v>2394.0986086799999</v>
      </c>
      <c r="R367" s="15">
        <v>2394.6511989700002</v>
      </c>
      <c r="S367" s="15">
        <v>2391.5405963600001</v>
      </c>
      <c r="T367" s="15">
        <v>2366.8149508699998</v>
      </c>
      <c r="U367" s="15">
        <v>2366.63997174</v>
      </c>
      <c r="V367" s="15">
        <v>2373.8850736200002</v>
      </c>
      <c r="W367" s="15">
        <v>2433.7314884500001</v>
      </c>
      <c r="X367" s="15">
        <v>2514.93279196</v>
      </c>
      <c r="Y367" s="15">
        <v>2590.73375519</v>
      </c>
    </row>
    <row r="368" spans="1:25" ht="18" thickBot="1" x14ac:dyDescent="0.35">
      <c r="A368" s="43">
        <v>9</v>
      </c>
      <c r="B368" s="15">
        <v>2622.3381848899999</v>
      </c>
      <c r="C368" s="15">
        <v>2664.6911243</v>
      </c>
      <c r="D368" s="15">
        <v>2735.1102463099996</v>
      </c>
      <c r="E368" s="15">
        <v>2745.66303079</v>
      </c>
      <c r="F368" s="15">
        <v>2747.1653399699999</v>
      </c>
      <c r="G368" s="15">
        <v>2746.57964554</v>
      </c>
      <c r="H368" s="15">
        <v>2722.5262815699998</v>
      </c>
      <c r="I368" s="15">
        <v>2642.7612799999997</v>
      </c>
      <c r="J368" s="15">
        <v>2544.1529372300001</v>
      </c>
      <c r="K368" s="15">
        <v>2465.46734565</v>
      </c>
      <c r="L368" s="15">
        <v>2393.4335769199997</v>
      </c>
      <c r="M368" s="15">
        <v>2373.8103280599998</v>
      </c>
      <c r="N368" s="19">
        <v>2370.4866136099999</v>
      </c>
      <c r="O368" s="15">
        <v>2367.6453503799999</v>
      </c>
      <c r="P368" s="15">
        <v>2374.90956792</v>
      </c>
      <c r="Q368" s="15">
        <v>2380.1080313399998</v>
      </c>
      <c r="R368" s="15">
        <v>2382.3477574999997</v>
      </c>
      <c r="S368" s="15">
        <v>2373.36067383</v>
      </c>
      <c r="T368" s="15">
        <v>2383.3415211299998</v>
      </c>
      <c r="U368" s="15">
        <v>2375.2758586599998</v>
      </c>
      <c r="V368" s="15">
        <v>2371.7787990500001</v>
      </c>
      <c r="W368" s="15">
        <v>2433.25406191</v>
      </c>
      <c r="X368" s="15">
        <v>2518.03865412</v>
      </c>
      <c r="Y368" s="15">
        <v>2582.5469421500002</v>
      </c>
    </row>
    <row r="369" spans="1:25" ht="18" thickBot="1" x14ac:dyDescent="0.35">
      <c r="A369" s="43">
        <v>10</v>
      </c>
      <c r="B369" s="15">
        <v>2743.4691687499999</v>
      </c>
      <c r="C369" s="15">
        <v>2795.66642417</v>
      </c>
      <c r="D369" s="15">
        <v>2828.7685624400001</v>
      </c>
      <c r="E369" s="15">
        <v>2845.1337488499998</v>
      </c>
      <c r="F369" s="15">
        <v>2845.5406359600001</v>
      </c>
      <c r="G369" s="15">
        <v>2828.6284624299997</v>
      </c>
      <c r="H369" s="15">
        <v>2773.8464057399997</v>
      </c>
      <c r="I369" s="15">
        <v>2710.2097193499999</v>
      </c>
      <c r="J369" s="15">
        <v>2617.4233939799997</v>
      </c>
      <c r="K369" s="15">
        <v>2530.9317539799999</v>
      </c>
      <c r="L369" s="15">
        <v>2463.7246221599999</v>
      </c>
      <c r="M369" s="15">
        <v>2448.7828439599998</v>
      </c>
      <c r="N369" s="19">
        <v>2448.6695084799999</v>
      </c>
      <c r="O369" s="15">
        <v>2451.44965705</v>
      </c>
      <c r="P369" s="15">
        <v>2461.2419842600002</v>
      </c>
      <c r="Q369" s="15">
        <v>2484.7732302499999</v>
      </c>
      <c r="R369" s="15">
        <v>2484.88450139</v>
      </c>
      <c r="S369" s="15">
        <v>2460.6110770599998</v>
      </c>
      <c r="T369" s="15">
        <v>2451.4192343899999</v>
      </c>
      <c r="U369" s="15">
        <v>2436.5816680399998</v>
      </c>
      <c r="V369" s="15">
        <v>2446.3084433599997</v>
      </c>
      <c r="W369" s="15">
        <v>2492.14042199</v>
      </c>
      <c r="X369" s="15">
        <v>2577.12816982</v>
      </c>
      <c r="Y369" s="15">
        <v>2678.2193082399999</v>
      </c>
    </row>
    <row r="370" spans="1:25" ht="18" thickBot="1" x14ac:dyDescent="0.35">
      <c r="A370" s="43">
        <v>11</v>
      </c>
      <c r="B370" s="15">
        <v>2758.4848464899997</v>
      </c>
      <c r="C370" s="15">
        <v>2805.1784458900001</v>
      </c>
      <c r="D370" s="15">
        <v>2834.63826118</v>
      </c>
      <c r="E370" s="15">
        <v>2837.3277560300003</v>
      </c>
      <c r="F370" s="15">
        <v>2837.2388229899998</v>
      </c>
      <c r="G370" s="15">
        <v>2834.6503082199997</v>
      </c>
      <c r="H370" s="15">
        <v>2823.8673760299998</v>
      </c>
      <c r="I370" s="15">
        <v>2759.04963911</v>
      </c>
      <c r="J370" s="15">
        <v>2654.71695249</v>
      </c>
      <c r="K370" s="15">
        <v>2567.6636499299998</v>
      </c>
      <c r="L370" s="15">
        <v>2510.7382803400001</v>
      </c>
      <c r="M370" s="15">
        <v>2518.45329352</v>
      </c>
      <c r="N370" s="19">
        <v>2488.52535506</v>
      </c>
      <c r="O370" s="15">
        <v>2485.8695780500002</v>
      </c>
      <c r="P370" s="15">
        <v>2488.15941699</v>
      </c>
      <c r="Q370" s="15">
        <v>2491.2049841399999</v>
      </c>
      <c r="R370" s="15">
        <v>2505.5356557800001</v>
      </c>
      <c r="S370" s="15">
        <v>2503.7118754499998</v>
      </c>
      <c r="T370" s="15">
        <v>2489.2768631499998</v>
      </c>
      <c r="U370" s="15">
        <v>2456.7993299499999</v>
      </c>
      <c r="V370" s="15">
        <v>2435.8489473599998</v>
      </c>
      <c r="W370" s="15">
        <v>2468.4020120699997</v>
      </c>
      <c r="X370" s="15">
        <v>2525.9936293699998</v>
      </c>
      <c r="Y370" s="15">
        <v>2619.7799384199998</v>
      </c>
    </row>
    <row r="371" spans="1:25" ht="18" thickBot="1" x14ac:dyDescent="0.35">
      <c r="A371" s="43">
        <v>12</v>
      </c>
      <c r="B371" s="15">
        <v>2701.98346709</v>
      </c>
      <c r="C371" s="15">
        <v>2761.4680064699996</v>
      </c>
      <c r="D371" s="15">
        <v>2775.0015812800002</v>
      </c>
      <c r="E371" s="15">
        <v>2783.4573620399997</v>
      </c>
      <c r="F371" s="15">
        <v>2776.6891069499998</v>
      </c>
      <c r="G371" s="15">
        <v>2777.5205832199999</v>
      </c>
      <c r="H371" s="15">
        <v>2719.625153</v>
      </c>
      <c r="I371" s="15">
        <v>2678.1413099900001</v>
      </c>
      <c r="J371" s="15">
        <v>2591.5617952299999</v>
      </c>
      <c r="K371" s="15">
        <v>2527.3610774399999</v>
      </c>
      <c r="L371" s="15">
        <v>2503.0824923999999</v>
      </c>
      <c r="M371" s="15">
        <v>2505.2891089999998</v>
      </c>
      <c r="N371" s="19">
        <v>2519.2574531400001</v>
      </c>
      <c r="O371" s="15">
        <v>2531.7745278900002</v>
      </c>
      <c r="P371" s="15">
        <v>2527.8719348200002</v>
      </c>
      <c r="Q371" s="15">
        <v>2536.2627866499997</v>
      </c>
      <c r="R371" s="15">
        <v>2554.2226804500001</v>
      </c>
      <c r="S371" s="15">
        <v>2548.0920021399997</v>
      </c>
      <c r="T371" s="15">
        <v>2538.3915289799997</v>
      </c>
      <c r="U371" s="15">
        <v>2508.66820014</v>
      </c>
      <c r="V371" s="15">
        <v>2481.5362916300001</v>
      </c>
      <c r="W371" s="15">
        <v>2533.8437857700001</v>
      </c>
      <c r="X371" s="15">
        <v>2632.2820745399999</v>
      </c>
      <c r="Y371" s="15">
        <v>2730.9676243499998</v>
      </c>
    </row>
    <row r="372" spans="1:25" ht="18" thickBot="1" x14ac:dyDescent="0.35">
      <c r="A372" s="43">
        <v>13</v>
      </c>
      <c r="B372" s="15">
        <v>2738.0237522099997</v>
      </c>
      <c r="C372" s="15">
        <v>2787.3615996899998</v>
      </c>
      <c r="D372" s="15">
        <v>2825.3109194500003</v>
      </c>
      <c r="E372" s="15">
        <v>2834.07197271</v>
      </c>
      <c r="F372" s="15">
        <v>2821.0704898399999</v>
      </c>
      <c r="G372" s="15">
        <v>2800.3127026800003</v>
      </c>
      <c r="H372" s="15">
        <v>2742.69858148</v>
      </c>
      <c r="I372" s="15">
        <v>2689.2398964099998</v>
      </c>
      <c r="J372" s="15">
        <v>2587.2727251900001</v>
      </c>
      <c r="K372" s="15">
        <v>2523.5716022199999</v>
      </c>
      <c r="L372" s="15">
        <v>2461.2898526600002</v>
      </c>
      <c r="M372" s="15">
        <v>2459.5921589700001</v>
      </c>
      <c r="N372" s="19">
        <v>2487.1002412099997</v>
      </c>
      <c r="O372" s="15">
        <v>2496.60848287</v>
      </c>
      <c r="P372" s="15">
        <v>2492.0780940200002</v>
      </c>
      <c r="Q372" s="15">
        <v>2494.3483360999999</v>
      </c>
      <c r="R372" s="15">
        <v>2496.8672955799998</v>
      </c>
      <c r="S372" s="15">
        <v>2500.4632985399999</v>
      </c>
      <c r="T372" s="15">
        <v>2490.39506867</v>
      </c>
      <c r="U372" s="15">
        <v>2470.0894844899999</v>
      </c>
      <c r="V372" s="15">
        <v>2456.2207362499998</v>
      </c>
      <c r="W372" s="15">
        <v>2508.1558012599999</v>
      </c>
      <c r="X372" s="15">
        <v>2580.9761439899999</v>
      </c>
      <c r="Y372" s="15">
        <v>2693.0596820699998</v>
      </c>
    </row>
    <row r="373" spans="1:25" ht="18" thickBot="1" x14ac:dyDescent="0.35">
      <c r="A373" s="43">
        <v>14</v>
      </c>
      <c r="B373" s="15">
        <v>2757.3331934500002</v>
      </c>
      <c r="C373" s="15">
        <v>2809.7052782599999</v>
      </c>
      <c r="D373" s="15">
        <v>2833.14786508</v>
      </c>
      <c r="E373" s="15">
        <v>2831.9582445799997</v>
      </c>
      <c r="F373" s="15">
        <v>2829.3277453399996</v>
      </c>
      <c r="G373" s="15">
        <v>2816.9619459300002</v>
      </c>
      <c r="H373" s="15">
        <v>2755.1424328200001</v>
      </c>
      <c r="I373" s="15">
        <v>2676.8488752200001</v>
      </c>
      <c r="J373" s="15">
        <v>2574.6666815499998</v>
      </c>
      <c r="K373" s="15">
        <v>2516.8866922500001</v>
      </c>
      <c r="L373" s="15">
        <v>2454.47651778</v>
      </c>
      <c r="M373" s="15">
        <v>2464.4139254199999</v>
      </c>
      <c r="N373" s="19">
        <v>2469.4024294699998</v>
      </c>
      <c r="O373" s="15">
        <v>2492.5005528199999</v>
      </c>
      <c r="P373" s="15">
        <v>2500.5375451700002</v>
      </c>
      <c r="Q373" s="15">
        <v>2498.6333700699997</v>
      </c>
      <c r="R373" s="15">
        <v>2496.0456336299999</v>
      </c>
      <c r="S373" s="15">
        <v>2496.22572786</v>
      </c>
      <c r="T373" s="15">
        <v>2493.2869174100001</v>
      </c>
      <c r="U373" s="15">
        <v>2466.4840267199997</v>
      </c>
      <c r="V373" s="15">
        <v>2457.5222503999998</v>
      </c>
      <c r="W373" s="15">
        <v>2508.3748750099999</v>
      </c>
      <c r="X373" s="15">
        <v>2574.09274895</v>
      </c>
      <c r="Y373" s="15">
        <v>2680.5611009300001</v>
      </c>
    </row>
    <row r="374" spans="1:25" ht="18" thickBot="1" x14ac:dyDescent="0.35">
      <c r="A374" s="43">
        <v>15</v>
      </c>
      <c r="B374" s="15">
        <v>2621.58183401</v>
      </c>
      <c r="C374" s="15">
        <v>2661.6134515399999</v>
      </c>
      <c r="D374" s="15">
        <v>2689.6256127799998</v>
      </c>
      <c r="E374" s="15">
        <v>2701.9902909699999</v>
      </c>
      <c r="F374" s="15">
        <v>2695.31989737</v>
      </c>
      <c r="G374" s="15">
        <v>2682.9180535800001</v>
      </c>
      <c r="H374" s="15">
        <v>2645.2619039000001</v>
      </c>
      <c r="I374" s="15">
        <v>2600.1427224899999</v>
      </c>
      <c r="J374" s="15">
        <v>2579.4828676799998</v>
      </c>
      <c r="K374" s="15">
        <v>2594.8730227900001</v>
      </c>
      <c r="L374" s="15">
        <v>2527.8235338300001</v>
      </c>
      <c r="M374" s="15">
        <v>2531.13379523</v>
      </c>
      <c r="N374" s="19">
        <v>2527.7770135199999</v>
      </c>
      <c r="O374" s="15">
        <v>2554.4738759900001</v>
      </c>
      <c r="P374" s="15">
        <v>2554.0652758299998</v>
      </c>
      <c r="Q374" s="15">
        <v>2560.9986351899997</v>
      </c>
      <c r="R374" s="15">
        <v>2563.4800505899998</v>
      </c>
      <c r="S374" s="15">
        <v>2563.2824032600001</v>
      </c>
      <c r="T374" s="15">
        <v>2555.6895128199999</v>
      </c>
      <c r="U374" s="15">
        <v>2527.1024360199999</v>
      </c>
      <c r="V374" s="15">
        <v>2499.0514072799997</v>
      </c>
      <c r="W374" s="15">
        <v>2557.34282102</v>
      </c>
      <c r="X374" s="15">
        <v>2620.2036178399999</v>
      </c>
      <c r="Y374" s="15">
        <v>2673.9019391000002</v>
      </c>
    </row>
    <row r="375" spans="1:25" ht="18" thickBot="1" x14ac:dyDescent="0.35">
      <c r="A375" s="43">
        <v>16</v>
      </c>
      <c r="B375" s="15">
        <v>2729.1775876900001</v>
      </c>
      <c r="C375" s="15">
        <v>2737.5614321100002</v>
      </c>
      <c r="D375" s="15">
        <v>2775.3025952500002</v>
      </c>
      <c r="E375" s="15">
        <v>2779.2563201900002</v>
      </c>
      <c r="F375" s="15">
        <v>2775.97717969</v>
      </c>
      <c r="G375" s="15">
        <v>2767.1018413800002</v>
      </c>
      <c r="H375" s="15">
        <v>2750.3326425699997</v>
      </c>
      <c r="I375" s="15">
        <v>2723.6214685599998</v>
      </c>
      <c r="J375" s="15">
        <v>2624.9641154999999</v>
      </c>
      <c r="K375" s="15">
        <v>2531.2614366099997</v>
      </c>
      <c r="L375" s="15">
        <v>2473.6053814799998</v>
      </c>
      <c r="M375" s="15">
        <v>2470.2718635699998</v>
      </c>
      <c r="N375" s="19">
        <v>2465.7160926900001</v>
      </c>
      <c r="O375" s="15">
        <v>2497.2548833199999</v>
      </c>
      <c r="P375" s="15">
        <v>2495.7904156699997</v>
      </c>
      <c r="Q375" s="15">
        <v>2490.57620774</v>
      </c>
      <c r="R375" s="15">
        <v>2490.8905432399997</v>
      </c>
      <c r="S375" s="15">
        <v>2489.63099375</v>
      </c>
      <c r="T375" s="15">
        <v>2482.2479581899997</v>
      </c>
      <c r="U375" s="15">
        <v>2465.2271841699999</v>
      </c>
      <c r="V375" s="15">
        <v>2437.3187133299998</v>
      </c>
      <c r="W375" s="15">
        <v>2482.8106640000001</v>
      </c>
      <c r="X375" s="15">
        <v>2565.6259061999999</v>
      </c>
      <c r="Y375" s="15">
        <v>2653.4400419599997</v>
      </c>
    </row>
    <row r="376" spans="1:25" ht="18" thickBot="1" x14ac:dyDescent="0.35">
      <c r="A376" s="43">
        <v>17</v>
      </c>
      <c r="B376" s="15">
        <v>2755.5279573099997</v>
      </c>
      <c r="C376" s="15">
        <v>2804.8238972700001</v>
      </c>
      <c r="D376" s="15">
        <v>2855.25481691</v>
      </c>
      <c r="E376" s="15">
        <v>2865.6791790799998</v>
      </c>
      <c r="F376" s="15">
        <v>2864.4421538500001</v>
      </c>
      <c r="G376" s="15">
        <v>2849.0680404</v>
      </c>
      <c r="H376" s="15">
        <v>2789.2758464399999</v>
      </c>
      <c r="I376" s="15">
        <v>2728.8295582800001</v>
      </c>
      <c r="J376" s="15">
        <v>2636.04335752</v>
      </c>
      <c r="K376" s="15">
        <v>2551.77797719</v>
      </c>
      <c r="L376" s="15">
        <v>2531.6256184099998</v>
      </c>
      <c r="M376" s="15">
        <v>2516.9057113600002</v>
      </c>
      <c r="N376" s="19">
        <v>2524.9845599099999</v>
      </c>
      <c r="O376" s="15">
        <v>2528.7887897000001</v>
      </c>
      <c r="P376" s="15">
        <v>2542.4683550999998</v>
      </c>
      <c r="Q376" s="15">
        <v>2541.8046896599999</v>
      </c>
      <c r="R376" s="15">
        <v>2540.3497927799999</v>
      </c>
      <c r="S376" s="15">
        <v>2531.0228543200001</v>
      </c>
      <c r="T376" s="15">
        <v>2517.88152799</v>
      </c>
      <c r="U376" s="15">
        <v>2510.4589078700001</v>
      </c>
      <c r="V376" s="15">
        <v>2512.9282244199999</v>
      </c>
      <c r="W376" s="15">
        <v>2567.8465132299998</v>
      </c>
      <c r="X376" s="15">
        <v>2605.1197288200001</v>
      </c>
      <c r="Y376" s="15">
        <v>2717.6006835399999</v>
      </c>
    </row>
    <row r="377" spans="1:25" ht="18" thickBot="1" x14ac:dyDescent="0.35">
      <c r="A377" s="43">
        <v>18</v>
      </c>
      <c r="B377" s="15">
        <v>2791.2208618499999</v>
      </c>
      <c r="C377" s="15">
        <v>2835.29947154</v>
      </c>
      <c r="D377" s="15">
        <v>2857.3019623099999</v>
      </c>
      <c r="E377" s="15">
        <v>2863.1988098699999</v>
      </c>
      <c r="F377" s="15">
        <v>2861.3285309100002</v>
      </c>
      <c r="G377" s="15">
        <v>2841.8039252199997</v>
      </c>
      <c r="H377" s="15">
        <v>2786.2193501900001</v>
      </c>
      <c r="I377" s="15">
        <v>2701.9848033500002</v>
      </c>
      <c r="J377" s="15">
        <v>2603.4171380099997</v>
      </c>
      <c r="K377" s="15">
        <v>2540.8259441</v>
      </c>
      <c r="L377" s="15">
        <v>2529.0072787499998</v>
      </c>
      <c r="M377" s="15">
        <v>2505.41322902</v>
      </c>
      <c r="N377" s="19">
        <v>2511.1741979899998</v>
      </c>
      <c r="O377" s="15">
        <v>2508.80356506</v>
      </c>
      <c r="P377" s="15">
        <v>2512.2805397399998</v>
      </c>
      <c r="Q377" s="15">
        <v>2511.5175852499997</v>
      </c>
      <c r="R377" s="15">
        <v>2512.0499718900001</v>
      </c>
      <c r="S377" s="15">
        <v>2516.6642021299999</v>
      </c>
      <c r="T377" s="15">
        <v>2521.5480329799998</v>
      </c>
      <c r="U377" s="15">
        <v>2519.0185351099999</v>
      </c>
      <c r="V377" s="15">
        <v>2533.83019109</v>
      </c>
      <c r="W377" s="15">
        <v>2547.2733057599999</v>
      </c>
      <c r="X377" s="15">
        <v>2611.37379603</v>
      </c>
      <c r="Y377" s="15">
        <v>2704.0534953799997</v>
      </c>
    </row>
    <row r="378" spans="1:25" ht="18" thickBot="1" x14ac:dyDescent="0.35">
      <c r="A378" s="43">
        <v>19</v>
      </c>
      <c r="B378" s="15">
        <v>2741.0563045899999</v>
      </c>
      <c r="C378" s="15">
        <v>2772.2359047099999</v>
      </c>
      <c r="D378" s="15">
        <v>2779.68720368</v>
      </c>
      <c r="E378" s="15">
        <v>2788.0052310999999</v>
      </c>
      <c r="F378" s="15">
        <v>2782.4769032499999</v>
      </c>
      <c r="G378" s="15">
        <v>2779.0134674999999</v>
      </c>
      <c r="H378" s="15">
        <v>2743.6054559899999</v>
      </c>
      <c r="I378" s="15">
        <v>2692.7166292500001</v>
      </c>
      <c r="J378" s="15">
        <v>2644.29956636</v>
      </c>
      <c r="K378" s="15">
        <v>2564.5384189199999</v>
      </c>
      <c r="L378" s="15">
        <v>2504.96966828</v>
      </c>
      <c r="M378" s="15">
        <v>2503.11544353</v>
      </c>
      <c r="N378" s="19">
        <v>2491.3541426299998</v>
      </c>
      <c r="O378" s="15">
        <v>2490.8510345300001</v>
      </c>
      <c r="P378" s="15">
        <v>2502.2590204500002</v>
      </c>
      <c r="Q378" s="15">
        <v>2500.7710052299999</v>
      </c>
      <c r="R378" s="15">
        <v>2502.6094260599998</v>
      </c>
      <c r="S378" s="15">
        <v>2488.5930898400002</v>
      </c>
      <c r="T378" s="15">
        <v>2495.1661889500001</v>
      </c>
      <c r="U378" s="15">
        <v>2478.59681959</v>
      </c>
      <c r="V378" s="15">
        <v>2486.8007262399997</v>
      </c>
      <c r="W378" s="15">
        <v>2532.8997634699999</v>
      </c>
      <c r="X378" s="15">
        <v>2635.04768539</v>
      </c>
      <c r="Y378" s="15">
        <v>2658.9362779600001</v>
      </c>
    </row>
    <row r="379" spans="1:25" ht="18" thickBot="1" x14ac:dyDescent="0.35">
      <c r="A379" s="43">
        <v>20</v>
      </c>
      <c r="B379" s="15">
        <v>2672.4849323499998</v>
      </c>
      <c r="C379" s="15">
        <v>2713.81764509</v>
      </c>
      <c r="D379" s="15">
        <v>2732.9018669400002</v>
      </c>
      <c r="E379" s="15">
        <v>2741.0201044400001</v>
      </c>
      <c r="F379" s="15">
        <v>2748.9061368900002</v>
      </c>
      <c r="G379" s="15">
        <v>2737.22824502</v>
      </c>
      <c r="H379" s="15">
        <v>2691.3424723899998</v>
      </c>
      <c r="I379" s="15">
        <v>2713.5038041799999</v>
      </c>
      <c r="J379" s="15">
        <v>2657.3109863899999</v>
      </c>
      <c r="K379" s="15">
        <v>2577.4421522399998</v>
      </c>
      <c r="L379" s="15">
        <v>2509.3803400100001</v>
      </c>
      <c r="M379" s="15">
        <v>2493.35510269</v>
      </c>
      <c r="N379" s="19">
        <v>2487.5848479699998</v>
      </c>
      <c r="O379" s="15">
        <v>2490.8342442200001</v>
      </c>
      <c r="P379" s="15">
        <v>2516.2636277800002</v>
      </c>
      <c r="Q379" s="15">
        <v>2520.5736766099999</v>
      </c>
      <c r="R379" s="15">
        <v>2524.5932934100001</v>
      </c>
      <c r="S379" s="15">
        <v>2507.1018612500002</v>
      </c>
      <c r="T379" s="15">
        <v>2491.7162877699998</v>
      </c>
      <c r="U379" s="15">
        <v>2489.3508993599999</v>
      </c>
      <c r="V379" s="15">
        <v>2488.0463441799998</v>
      </c>
      <c r="W379" s="15">
        <v>2547.8881465599998</v>
      </c>
      <c r="X379" s="15">
        <v>2536.8701942299999</v>
      </c>
      <c r="Y379" s="15">
        <v>2592.1446916899999</v>
      </c>
    </row>
    <row r="380" spans="1:25" ht="18" thickBot="1" x14ac:dyDescent="0.35">
      <c r="A380" s="43">
        <v>21</v>
      </c>
      <c r="B380" s="15">
        <v>2659.0726459500002</v>
      </c>
      <c r="C380" s="15">
        <v>2710.8854477999998</v>
      </c>
      <c r="D380" s="15">
        <v>2741.8270669100002</v>
      </c>
      <c r="E380" s="15">
        <v>2752.3298020000002</v>
      </c>
      <c r="F380" s="15">
        <v>2748.0751835199999</v>
      </c>
      <c r="G380" s="15">
        <v>2745.6587441699999</v>
      </c>
      <c r="H380" s="15">
        <v>2746.6720460300003</v>
      </c>
      <c r="I380" s="15">
        <v>2717.1873162399997</v>
      </c>
      <c r="J380" s="15">
        <v>2647.8866125099998</v>
      </c>
      <c r="K380" s="15">
        <v>2609.2440225199998</v>
      </c>
      <c r="L380" s="15">
        <v>2532.5042548199999</v>
      </c>
      <c r="M380" s="15">
        <v>2514.9429179700001</v>
      </c>
      <c r="N380" s="19">
        <v>2507.11285546</v>
      </c>
      <c r="O380" s="15">
        <v>2513.0330659299998</v>
      </c>
      <c r="P380" s="15">
        <v>2519.9537483099998</v>
      </c>
      <c r="Q380" s="15">
        <v>2519.4942495499999</v>
      </c>
      <c r="R380" s="15">
        <v>2515.3931556899997</v>
      </c>
      <c r="S380" s="15">
        <v>2515.7014836399999</v>
      </c>
      <c r="T380" s="15">
        <v>2522.8878417999999</v>
      </c>
      <c r="U380" s="15">
        <v>2530.6194849599997</v>
      </c>
      <c r="V380" s="15">
        <v>2544.6386433500002</v>
      </c>
      <c r="W380" s="15">
        <v>2553.5852146699999</v>
      </c>
      <c r="X380" s="15">
        <v>2592.9739711499997</v>
      </c>
      <c r="Y380" s="15">
        <v>2658.6380122599999</v>
      </c>
    </row>
    <row r="381" spans="1:25" ht="18" thickBot="1" x14ac:dyDescent="0.35">
      <c r="A381" s="43">
        <v>22</v>
      </c>
      <c r="B381" s="15">
        <v>2871.9427412499999</v>
      </c>
      <c r="C381" s="15">
        <v>2919.8556093500001</v>
      </c>
      <c r="D381" s="15">
        <v>2927.0665905400001</v>
      </c>
      <c r="E381" s="15">
        <v>2932.3564434800001</v>
      </c>
      <c r="F381" s="15">
        <v>2939.7829205899998</v>
      </c>
      <c r="G381" s="15">
        <v>2942.2780026</v>
      </c>
      <c r="H381" s="15">
        <v>2936.5994538999998</v>
      </c>
      <c r="I381" s="15">
        <v>2911.97902475</v>
      </c>
      <c r="J381" s="15">
        <v>2785.9255861399997</v>
      </c>
      <c r="K381" s="15">
        <v>2658.8670569400001</v>
      </c>
      <c r="L381" s="15">
        <v>2567.2025595999999</v>
      </c>
      <c r="M381" s="15">
        <v>2540.9828741399997</v>
      </c>
      <c r="N381" s="19">
        <v>2543.4784875400001</v>
      </c>
      <c r="O381" s="15">
        <v>2550.76638538</v>
      </c>
      <c r="P381" s="15">
        <v>2575.3058743000001</v>
      </c>
      <c r="Q381" s="15">
        <v>2573.4406425100001</v>
      </c>
      <c r="R381" s="15">
        <v>2568.7060513299998</v>
      </c>
      <c r="S381" s="15">
        <v>2551.6416254199999</v>
      </c>
      <c r="T381" s="15">
        <v>2538.3949928900001</v>
      </c>
      <c r="U381" s="15">
        <v>2530.5972568899997</v>
      </c>
      <c r="V381" s="15">
        <v>2532.3726934299998</v>
      </c>
      <c r="W381" s="15">
        <v>2588.1538877399998</v>
      </c>
      <c r="X381" s="15">
        <v>2699.0376489199998</v>
      </c>
      <c r="Y381" s="15">
        <v>2751.18886763</v>
      </c>
    </row>
    <row r="382" spans="1:25" ht="18" thickBot="1" x14ac:dyDescent="0.35">
      <c r="A382" s="43">
        <v>23</v>
      </c>
      <c r="B382" s="15">
        <v>2861.7050954899996</v>
      </c>
      <c r="C382" s="15">
        <v>2932.764584</v>
      </c>
      <c r="D382" s="15">
        <v>2944.92714252</v>
      </c>
      <c r="E382" s="15">
        <v>2942.29061271</v>
      </c>
      <c r="F382" s="15">
        <v>2940.33315244</v>
      </c>
      <c r="G382" s="15">
        <v>2942.1368954700001</v>
      </c>
      <c r="H382" s="15">
        <v>2946.6997331799998</v>
      </c>
      <c r="I382" s="15">
        <v>2926.35774378</v>
      </c>
      <c r="J382" s="15">
        <v>2797.3796935</v>
      </c>
      <c r="K382" s="15">
        <v>2668.1382793799999</v>
      </c>
      <c r="L382" s="15">
        <v>2566.8181955999999</v>
      </c>
      <c r="M382" s="15">
        <v>2540.5024801099999</v>
      </c>
      <c r="N382" s="19">
        <v>2541.06392353</v>
      </c>
      <c r="O382" s="15">
        <v>2551.6658694299999</v>
      </c>
      <c r="P382" s="15">
        <v>2569.4205507799998</v>
      </c>
      <c r="Q382" s="15">
        <v>2573.8560903500002</v>
      </c>
      <c r="R382" s="15">
        <v>2571.9077734699999</v>
      </c>
      <c r="S382" s="15">
        <v>2551.0573289700001</v>
      </c>
      <c r="T382" s="15">
        <v>2537.8884984199999</v>
      </c>
      <c r="U382" s="15">
        <v>2528.11227461</v>
      </c>
      <c r="V382" s="15">
        <v>2533.6533580300002</v>
      </c>
      <c r="W382" s="15">
        <v>2591.2526172099997</v>
      </c>
      <c r="X382" s="15">
        <v>2697.5676031100002</v>
      </c>
      <c r="Y382" s="15">
        <v>2748.61158922</v>
      </c>
    </row>
    <row r="383" spans="1:25" ht="18" thickBot="1" x14ac:dyDescent="0.35">
      <c r="A383" s="43">
        <v>24</v>
      </c>
      <c r="B383" s="15">
        <v>2932.4636594200001</v>
      </c>
      <c r="C383" s="15">
        <v>2944.7115695000002</v>
      </c>
      <c r="D383" s="15">
        <v>2939.0930234899997</v>
      </c>
      <c r="E383" s="15">
        <v>2937.4590423099999</v>
      </c>
      <c r="F383" s="15">
        <v>2940.0233552700001</v>
      </c>
      <c r="G383" s="15">
        <v>2943.8276286999999</v>
      </c>
      <c r="H383" s="15">
        <v>2904.8701183599997</v>
      </c>
      <c r="I383" s="15">
        <v>2841.6669717699997</v>
      </c>
      <c r="J383" s="15">
        <v>2750.2105707199999</v>
      </c>
      <c r="K383" s="15">
        <v>2660.4855353499997</v>
      </c>
      <c r="L383" s="15">
        <v>2579.0967732199997</v>
      </c>
      <c r="M383" s="15">
        <v>2554.5666399000002</v>
      </c>
      <c r="N383" s="19">
        <v>2577.4319567299999</v>
      </c>
      <c r="O383" s="15">
        <v>2583.7723742600001</v>
      </c>
      <c r="P383" s="15">
        <v>2586.48035351</v>
      </c>
      <c r="Q383" s="15">
        <v>2584.40836236</v>
      </c>
      <c r="R383" s="15">
        <v>2566.76886767</v>
      </c>
      <c r="S383" s="15">
        <v>2569.1239724299999</v>
      </c>
      <c r="T383" s="15">
        <v>2572.6152675799999</v>
      </c>
      <c r="U383" s="15">
        <v>2565.0962836499998</v>
      </c>
      <c r="V383" s="15">
        <v>2585.3468113399999</v>
      </c>
      <c r="W383" s="15">
        <v>2653.7281549899999</v>
      </c>
      <c r="X383" s="15">
        <v>2739.8093640799998</v>
      </c>
      <c r="Y383" s="15">
        <v>2805.1529859399998</v>
      </c>
    </row>
    <row r="384" spans="1:25" ht="18" thickBot="1" x14ac:dyDescent="0.35">
      <c r="A384" s="43">
        <v>25</v>
      </c>
      <c r="B384" s="15">
        <v>2920.7077735799999</v>
      </c>
      <c r="C384" s="15">
        <v>2929.9040740099999</v>
      </c>
      <c r="D384" s="15">
        <v>2929.1008269599997</v>
      </c>
      <c r="E384" s="15">
        <v>2936.6505723999999</v>
      </c>
      <c r="F384" s="15">
        <v>2936.9967528799998</v>
      </c>
      <c r="G384" s="15">
        <v>2933.2458853899998</v>
      </c>
      <c r="H384" s="15">
        <v>2897.1891588600001</v>
      </c>
      <c r="I384" s="15">
        <v>2839.95355432</v>
      </c>
      <c r="J384" s="15">
        <v>2758.56169606</v>
      </c>
      <c r="K384" s="15">
        <v>2672.2861203100001</v>
      </c>
      <c r="L384" s="15">
        <v>2590.1306286899999</v>
      </c>
      <c r="M384" s="15">
        <v>2567.66261166</v>
      </c>
      <c r="N384" s="19">
        <v>2574.2523388700001</v>
      </c>
      <c r="O384" s="15">
        <v>2577.91448184</v>
      </c>
      <c r="P384" s="15">
        <v>2577.6105141799999</v>
      </c>
      <c r="Q384" s="15">
        <v>2580.35265488</v>
      </c>
      <c r="R384" s="15">
        <v>2577.4638712999999</v>
      </c>
      <c r="S384" s="15">
        <v>2579.2926624199999</v>
      </c>
      <c r="T384" s="15">
        <v>2572.70020217</v>
      </c>
      <c r="U384" s="15">
        <v>2565.2704884</v>
      </c>
      <c r="V384" s="15">
        <v>2580.1608102199998</v>
      </c>
      <c r="W384" s="15">
        <v>2641.5929038899999</v>
      </c>
      <c r="X384" s="15">
        <v>2745.7515827400002</v>
      </c>
      <c r="Y384" s="15">
        <v>2806.57538561</v>
      </c>
    </row>
    <row r="385" spans="1:25" ht="18" thickBot="1" x14ac:dyDescent="0.35">
      <c r="A385" s="43">
        <v>26</v>
      </c>
      <c r="B385" s="15">
        <v>2922.2232185399998</v>
      </c>
      <c r="C385" s="15">
        <v>2938.3749980499997</v>
      </c>
      <c r="D385" s="15">
        <v>2940.9594616499999</v>
      </c>
      <c r="E385" s="15">
        <v>2938.60597839</v>
      </c>
      <c r="F385" s="15">
        <v>2938.5065054300003</v>
      </c>
      <c r="G385" s="15">
        <v>2943.0001607300001</v>
      </c>
      <c r="H385" s="15">
        <v>2944.34237704</v>
      </c>
      <c r="I385" s="15">
        <v>2856.1632693800002</v>
      </c>
      <c r="J385" s="15">
        <v>2785.02080682</v>
      </c>
      <c r="K385" s="15">
        <v>2669.8813246099999</v>
      </c>
      <c r="L385" s="15">
        <v>2582.38672791</v>
      </c>
      <c r="M385" s="15">
        <v>2558.8798088599997</v>
      </c>
      <c r="N385" s="19">
        <v>2561.0810920599997</v>
      </c>
      <c r="O385" s="15">
        <v>2566.1383943400001</v>
      </c>
      <c r="P385" s="15">
        <v>2551.9005066999998</v>
      </c>
      <c r="Q385" s="15">
        <v>2553.2877863499998</v>
      </c>
      <c r="R385" s="15">
        <v>2550.6382390399999</v>
      </c>
      <c r="S385" s="15">
        <v>2550.0970440599999</v>
      </c>
      <c r="T385" s="15">
        <v>2560.7781436599998</v>
      </c>
      <c r="U385" s="15">
        <v>2567.2458264899997</v>
      </c>
      <c r="V385" s="15">
        <v>2579.5800259899997</v>
      </c>
      <c r="W385" s="15">
        <v>2637.8035699100001</v>
      </c>
      <c r="X385" s="15">
        <v>2721.17105249</v>
      </c>
      <c r="Y385" s="15">
        <v>2836.6569505699999</v>
      </c>
    </row>
    <row r="386" spans="1:25" ht="18" thickBot="1" x14ac:dyDescent="0.35">
      <c r="A386" s="43">
        <v>27</v>
      </c>
      <c r="B386" s="15">
        <v>2904.13027874</v>
      </c>
      <c r="C386" s="15">
        <v>2925.2946941199998</v>
      </c>
      <c r="D386" s="15">
        <v>2919.0967299399999</v>
      </c>
      <c r="E386" s="15">
        <v>2916.13375249</v>
      </c>
      <c r="F386" s="15">
        <v>2915.9052820500001</v>
      </c>
      <c r="G386" s="15">
        <v>2938.85572447</v>
      </c>
      <c r="H386" s="15">
        <v>2950.6621779099996</v>
      </c>
      <c r="I386" s="15">
        <v>2912.8315388399997</v>
      </c>
      <c r="J386" s="15">
        <v>2756.2715718899999</v>
      </c>
      <c r="K386" s="15">
        <v>2658.7566959000001</v>
      </c>
      <c r="L386" s="15">
        <v>2582.2484553700001</v>
      </c>
      <c r="M386" s="15">
        <v>2545.9814089199999</v>
      </c>
      <c r="N386" s="19">
        <v>2543.0552902999998</v>
      </c>
      <c r="O386" s="15">
        <v>2553.81497584</v>
      </c>
      <c r="P386" s="15">
        <v>2559.56969424</v>
      </c>
      <c r="Q386" s="15">
        <v>2560.8638814400001</v>
      </c>
      <c r="R386" s="15">
        <v>2558.7522018899999</v>
      </c>
      <c r="S386" s="15">
        <v>2548.2597427199998</v>
      </c>
      <c r="T386" s="15">
        <v>2553.4780059999998</v>
      </c>
      <c r="U386" s="15">
        <v>2554.3197798299998</v>
      </c>
      <c r="V386" s="15">
        <v>2591.4009087300001</v>
      </c>
      <c r="W386" s="15">
        <v>2647.9971395699999</v>
      </c>
      <c r="X386" s="15">
        <v>2731.4875931899996</v>
      </c>
      <c r="Y386" s="15">
        <v>2864.1469205499998</v>
      </c>
    </row>
    <row r="387" spans="1:25" ht="18" thickBot="1" x14ac:dyDescent="0.35">
      <c r="A387" s="43">
        <v>28</v>
      </c>
      <c r="B387" s="15">
        <v>2907.5665013099997</v>
      </c>
      <c r="C387" s="15">
        <v>2914.8224315299999</v>
      </c>
      <c r="D387" s="15">
        <v>2907.6818907899997</v>
      </c>
      <c r="E387" s="15">
        <v>2904.6031774399999</v>
      </c>
      <c r="F387" s="15">
        <v>2905.2403982699998</v>
      </c>
      <c r="G387" s="15">
        <v>2911.2988993899999</v>
      </c>
      <c r="H387" s="15">
        <v>2926.3847198799999</v>
      </c>
      <c r="I387" s="15">
        <v>2845.9536256000001</v>
      </c>
      <c r="J387" s="15">
        <v>2748.2668463800001</v>
      </c>
      <c r="K387" s="15">
        <v>2656.96325467</v>
      </c>
      <c r="L387" s="15">
        <v>2592.6049652900001</v>
      </c>
      <c r="M387" s="15">
        <v>2552.2614238299998</v>
      </c>
      <c r="N387" s="19">
        <v>2545.87567433</v>
      </c>
      <c r="O387" s="15">
        <v>2555.5223004899999</v>
      </c>
      <c r="P387" s="15">
        <v>2555.5408571500002</v>
      </c>
      <c r="Q387" s="15">
        <v>2553.2269874100002</v>
      </c>
      <c r="R387" s="15">
        <v>2551.3626083099998</v>
      </c>
      <c r="S387" s="15">
        <v>2540.5366242299997</v>
      </c>
      <c r="T387" s="15">
        <v>2549.2709734800001</v>
      </c>
      <c r="U387" s="15">
        <v>2554.7515000100002</v>
      </c>
      <c r="V387" s="15">
        <v>2603.98587365</v>
      </c>
      <c r="W387" s="15">
        <v>2674.9696166200001</v>
      </c>
      <c r="X387" s="15">
        <v>2716.3514706300002</v>
      </c>
      <c r="Y387" s="15">
        <v>2832.75877472</v>
      </c>
    </row>
    <row r="388" spans="1:25" ht="18" thickBot="1" x14ac:dyDescent="0.35">
      <c r="A388" s="43">
        <v>29</v>
      </c>
      <c r="B388" s="15">
        <v>2898.6529275399998</v>
      </c>
      <c r="C388" s="15">
        <v>2905.2715486699999</v>
      </c>
      <c r="D388" s="15">
        <v>2897.7801905300003</v>
      </c>
      <c r="E388" s="15">
        <v>2894.2685461800002</v>
      </c>
      <c r="F388" s="15">
        <v>2894.27249441</v>
      </c>
      <c r="G388" s="15">
        <v>2897.9957826099999</v>
      </c>
      <c r="H388" s="15">
        <v>2904.7792407400002</v>
      </c>
      <c r="I388" s="15">
        <v>2827.8015435699999</v>
      </c>
      <c r="J388" s="15">
        <v>2723.54494458</v>
      </c>
      <c r="K388" s="15">
        <v>2611.9476193</v>
      </c>
      <c r="L388" s="15">
        <v>2546.2035778899999</v>
      </c>
      <c r="M388" s="15">
        <v>2521.6016357799999</v>
      </c>
      <c r="N388" s="19">
        <v>2519.6302977999999</v>
      </c>
      <c r="O388" s="15">
        <v>2530.0903122700001</v>
      </c>
      <c r="P388" s="15">
        <v>2538.8756718599998</v>
      </c>
      <c r="Q388" s="15">
        <v>2541.48271686</v>
      </c>
      <c r="R388" s="15">
        <v>2541.6560769600001</v>
      </c>
      <c r="S388" s="15">
        <v>2522.49636444</v>
      </c>
      <c r="T388" s="15">
        <v>2513.4232019800002</v>
      </c>
      <c r="U388" s="15">
        <v>2514.66216098</v>
      </c>
      <c r="V388" s="15">
        <v>2547.9267921700002</v>
      </c>
      <c r="W388" s="15">
        <v>2624.81061331</v>
      </c>
      <c r="X388" s="15">
        <v>2670.65830233</v>
      </c>
      <c r="Y388" s="15">
        <v>2777.1993210299997</v>
      </c>
    </row>
    <row r="389" spans="1:25" ht="18" thickBot="1" x14ac:dyDescent="0.35">
      <c r="A389" s="43">
        <v>30</v>
      </c>
      <c r="B389" s="15">
        <v>2885.5054142899999</v>
      </c>
      <c r="C389" s="15">
        <v>2905.2070898299999</v>
      </c>
      <c r="D389" s="15">
        <v>2897.0438899700002</v>
      </c>
      <c r="E389" s="15">
        <v>2900.9606945699998</v>
      </c>
      <c r="F389" s="15">
        <v>2902.8493861099996</v>
      </c>
      <c r="G389" s="15">
        <v>2903.27556099</v>
      </c>
      <c r="H389" s="15">
        <v>2864.8610873099997</v>
      </c>
      <c r="I389" s="15">
        <v>2758.3079392199998</v>
      </c>
      <c r="J389" s="15">
        <v>2648.3480194399999</v>
      </c>
      <c r="K389" s="15">
        <v>2570.7425279899999</v>
      </c>
      <c r="L389" s="15">
        <v>2533.1070288599999</v>
      </c>
      <c r="M389" s="15">
        <v>2508.9483608400001</v>
      </c>
      <c r="N389" s="19">
        <v>2504.9491404199998</v>
      </c>
      <c r="O389" s="15">
        <v>2500.80157629</v>
      </c>
      <c r="P389" s="15">
        <v>2498.8569400299998</v>
      </c>
      <c r="Q389" s="15">
        <v>2497.67869135</v>
      </c>
      <c r="R389" s="15">
        <v>2497.0950449399998</v>
      </c>
      <c r="S389" s="15">
        <v>2537.8826393899999</v>
      </c>
      <c r="T389" s="15">
        <v>2553.0351634999997</v>
      </c>
      <c r="U389" s="15">
        <v>2553.9687171400001</v>
      </c>
      <c r="V389" s="15">
        <v>2544.68295661</v>
      </c>
      <c r="W389" s="15">
        <v>2609.6000933099999</v>
      </c>
      <c r="X389" s="15">
        <v>2705.28017344</v>
      </c>
      <c r="Y389" s="15">
        <v>2834.4810039200001</v>
      </c>
    </row>
    <row r="390" spans="1:25" ht="18" thickBot="1" x14ac:dyDescent="0.35">
      <c r="A390" s="43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9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8" thickBot="1" x14ac:dyDescent="0.35"/>
    <row r="392" spans="1:25" ht="18" thickBot="1" x14ac:dyDescent="0.35">
      <c r="A392" s="108" t="s">
        <v>0</v>
      </c>
      <c r="B392" s="110" t="s">
        <v>64</v>
      </c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2"/>
    </row>
    <row r="393" spans="1:25" ht="33.75" thickBot="1" x14ac:dyDescent="0.35">
      <c r="A393" s="109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2788.3808189400002</v>
      </c>
      <c r="C394" s="15">
        <v>2829.94408264</v>
      </c>
      <c r="D394" s="15">
        <v>2858.6063341700001</v>
      </c>
      <c r="E394" s="15">
        <v>2868.5268269600001</v>
      </c>
      <c r="F394" s="15">
        <v>2874.8926882900005</v>
      </c>
      <c r="G394" s="15">
        <v>2865.9528319500005</v>
      </c>
      <c r="H394" s="15">
        <v>2833.9471137300002</v>
      </c>
      <c r="I394" s="15">
        <v>2780.2435464200003</v>
      </c>
      <c r="J394" s="15">
        <v>2676.2665061900002</v>
      </c>
      <c r="K394" s="15">
        <v>2588.7944532600004</v>
      </c>
      <c r="L394" s="15">
        <v>2522.86502217</v>
      </c>
      <c r="M394" s="15">
        <v>2504.3340857200001</v>
      </c>
      <c r="N394" s="17">
        <v>2517.8276476400001</v>
      </c>
      <c r="O394" s="18">
        <v>2542.7175010000001</v>
      </c>
      <c r="P394" s="18">
        <v>2543.3528729</v>
      </c>
      <c r="Q394" s="18">
        <v>2549.8373516600004</v>
      </c>
      <c r="R394" s="18">
        <v>2553.2655843800003</v>
      </c>
      <c r="S394" s="18">
        <v>2548.5260857500002</v>
      </c>
      <c r="T394" s="18">
        <v>2536.2122054600004</v>
      </c>
      <c r="U394" s="18">
        <v>2504.21354268</v>
      </c>
      <c r="V394" s="18">
        <v>2509.7167913000003</v>
      </c>
      <c r="W394" s="18">
        <v>2572.5434245300003</v>
      </c>
      <c r="X394" s="18">
        <v>2644.20290204</v>
      </c>
      <c r="Y394" s="18">
        <v>2738.2730401900003</v>
      </c>
    </row>
    <row r="395" spans="1:25" ht="18" thickBot="1" x14ac:dyDescent="0.35">
      <c r="A395" s="43">
        <v>2</v>
      </c>
      <c r="B395" s="15">
        <v>2788.2508550000002</v>
      </c>
      <c r="C395" s="15">
        <v>2829.3257700600002</v>
      </c>
      <c r="D395" s="15">
        <v>2855.2355362100002</v>
      </c>
      <c r="E395" s="15">
        <v>2869.11464406</v>
      </c>
      <c r="F395" s="15">
        <v>2878.0431529799998</v>
      </c>
      <c r="G395" s="15">
        <v>2870.3224002400002</v>
      </c>
      <c r="H395" s="15">
        <v>2850.5871706100002</v>
      </c>
      <c r="I395" s="15">
        <v>2813.3871988700002</v>
      </c>
      <c r="J395" s="15">
        <v>2712.2138209700001</v>
      </c>
      <c r="K395" s="15">
        <v>2606.46654532</v>
      </c>
      <c r="L395" s="15">
        <v>2536.4479441800004</v>
      </c>
      <c r="M395" s="15">
        <v>2520.5786575100001</v>
      </c>
      <c r="N395" s="19">
        <v>2529.0283641200003</v>
      </c>
      <c r="O395" s="15">
        <v>2536.6742557000002</v>
      </c>
      <c r="P395" s="15">
        <v>2548.63803732</v>
      </c>
      <c r="Q395" s="15">
        <v>2555.55072853</v>
      </c>
      <c r="R395" s="15">
        <v>2554.94199669</v>
      </c>
      <c r="S395" s="15">
        <v>2533.7433258999999</v>
      </c>
      <c r="T395" s="15">
        <v>2522.53862063</v>
      </c>
      <c r="U395" s="15">
        <v>2496.9527344799999</v>
      </c>
      <c r="V395" s="15">
        <v>2495.8703775000004</v>
      </c>
      <c r="W395" s="15">
        <v>2556.2223309600004</v>
      </c>
      <c r="X395" s="15">
        <v>2647.3018753300003</v>
      </c>
      <c r="Y395" s="15">
        <v>2741.6956353400001</v>
      </c>
    </row>
    <row r="396" spans="1:25" ht="18" thickBot="1" x14ac:dyDescent="0.35">
      <c r="A396" s="43">
        <v>3</v>
      </c>
      <c r="B396" s="15">
        <v>2817.1338238000003</v>
      </c>
      <c r="C396" s="15">
        <v>2858.75502598</v>
      </c>
      <c r="D396" s="15">
        <v>2883.4356304299999</v>
      </c>
      <c r="E396" s="15">
        <v>2893.2760563800002</v>
      </c>
      <c r="F396" s="15">
        <v>2894.0219050100004</v>
      </c>
      <c r="G396" s="15">
        <v>2897.8985716799998</v>
      </c>
      <c r="H396" s="15">
        <v>2847.24023816</v>
      </c>
      <c r="I396" s="15">
        <v>2775.26192601</v>
      </c>
      <c r="J396" s="15">
        <v>2682.2213750199999</v>
      </c>
      <c r="K396" s="15">
        <v>2596.5702592000002</v>
      </c>
      <c r="L396" s="15">
        <v>2532.3207290200003</v>
      </c>
      <c r="M396" s="15">
        <v>1834.9822083000001</v>
      </c>
      <c r="N396" s="19">
        <v>1834.9822083000001</v>
      </c>
      <c r="O396" s="15">
        <v>1834.9822083000001</v>
      </c>
      <c r="P396" s="15">
        <v>1834.9822083000001</v>
      </c>
      <c r="Q396" s="15">
        <v>1834.9822083000001</v>
      </c>
      <c r="R396" s="15">
        <v>1834.9822083000001</v>
      </c>
      <c r="S396" s="15">
        <v>1834.9822083000001</v>
      </c>
      <c r="T396" s="15">
        <v>1834.9822083000001</v>
      </c>
      <c r="U396" s="15">
        <v>1834.9822083000001</v>
      </c>
      <c r="V396" s="15">
        <v>2500.2591250300002</v>
      </c>
      <c r="W396" s="15">
        <v>2570.2783681199999</v>
      </c>
      <c r="X396" s="15">
        <v>2654.9949792699999</v>
      </c>
      <c r="Y396" s="15">
        <v>2750.0616166600003</v>
      </c>
    </row>
    <row r="397" spans="1:25" ht="18" thickBot="1" x14ac:dyDescent="0.35">
      <c r="A397" s="43">
        <v>4</v>
      </c>
      <c r="B397" s="15">
        <v>2797.0805473300002</v>
      </c>
      <c r="C397" s="15">
        <v>2839.18106175</v>
      </c>
      <c r="D397" s="15">
        <v>2862.92297783</v>
      </c>
      <c r="E397" s="15">
        <v>2863.7071148200002</v>
      </c>
      <c r="F397" s="15">
        <v>2862.3422172500004</v>
      </c>
      <c r="G397" s="15">
        <v>2841.38596895</v>
      </c>
      <c r="H397" s="15">
        <v>2805.2542476200001</v>
      </c>
      <c r="I397" s="15">
        <v>2769.8638363700002</v>
      </c>
      <c r="J397" s="15">
        <v>2692.7522705900001</v>
      </c>
      <c r="K397" s="15">
        <v>2635.5670958800001</v>
      </c>
      <c r="L397" s="15">
        <v>2609.6598368100003</v>
      </c>
      <c r="M397" s="15">
        <v>1834.9822083000001</v>
      </c>
      <c r="N397" s="19">
        <v>1834.9822083000001</v>
      </c>
      <c r="O397" s="15">
        <v>1834.9822083000001</v>
      </c>
      <c r="P397" s="15">
        <v>1834.9822083000001</v>
      </c>
      <c r="Q397" s="15">
        <v>1834.9822083000001</v>
      </c>
      <c r="R397" s="15">
        <v>1834.9822083000001</v>
      </c>
      <c r="S397" s="15">
        <v>1834.9822083000001</v>
      </c>
      <c r="T397" s="15">
        <v>1834.9822083000001</v>
      </c>
      <c r="U397" s="15">
        <v>1834.9822083000001</v>
      </c>
      <c r="V397" s="15">
        <v>2587.1446618800001</v>
      </c>
      <c r="W397" s="15">
        <v>2646.4279412700002</v>
      </c>
      <c r="X397" s="15">
        <v>2691.1743456500003</v>
      </c>
      <c r="Y397" s="15">
        <v>2755.1373723800002</v>
      </c>
    </row>
    <row r="398" spans="1:25" ht="18" thickBot="1" x14ac:dyDescent="0.35">
      <c r="A398" s="43">
        <v>5</v>
      </c>
      <c r="B398" s="15">
        <v>2741.8076427800002</v>
      </c>
      <c r="C398" s="15">
        <v>2785.6646275000003</v>
      </c>
      <c r="D398" s="15">
        <v>2806.6193539800001</v>
      </c>
      <c r="E398" s="15">
        <v>2814.1113558400002</v>
      </c>
      <c r="F398" s="15">
        <v>2812.3812399600001</v>
      </c>
      <c r="G398" s="15">
        <v>2797.0242091</v>
      </c>
      <c r="H398" s="15">
        <v>2769.3625712900002</v>
      </c>
      <c r="I398" s="15">
        <v>2725.8962394099999</v>
      </c>
      <c r="J398" s="15">
        <v>2679.1349983</v>
      </c>
      <c r="K398" s="15">
        <v>2616.7774028200001</v>
      </c>
      <c r="L398" s="15">
        <v>2555.9208055899999</v>
      </c>
      <c r="M398" s="15">
        <v>2535.14578962</v>
      </c>
      <c r="N398" s="19">
        <v>2531.1359378500001</v>
      </c>
      <c r="O398" s="15">
        <v>2533.0607344300001</v>
      </c>
      <c r="P398" s="15">
        <v>2534.5153792400001</v>
      </c>
      <c r="Q398" s="15">
        <v>2535.0797607300001</v>
      </c>
      <c r="R398" s="15">
        <v>2540.65874644</v>
      </c>
      <c r="S398" s="15">
        <v>2540.9793344</v>
      </c>
      <c r="T398" s="15">
        <v>2532.9938689099999</v>
      </c>
      <c r="U398" s="15">
        <v>2530.4181322100003</v>
      </c>
      <c r="V398" s="15">
        <v>2541.3323238800003</v>
      </c>
      <c r="W398" s="15">
        <v>2592.1616590600001</v>
      </c>
      <c r="X398" s="15">
        <v>2656.4469351400003</v>
      </c>
      <c r="Y398" s="15">
        <v>2724.0077239800003</v>
      </c>
    </row>
    <row r="399" spans="1:25" ht="18" thickBot="1" x14ac:dyDescent="0.35">
      <c r="A399" s="43">
        <v>6</v>
      </c>
      <c r="B399" s="15">
        <v>2745.8877300200002</v>
      </c>
      <c r="C399" s="15">
        <v>2797.8654185100004</v>
      </c>
      <c r="D399" s="15">
        <v>2829.8569257200002</v>
      </c>
      <c r="E399" s="15">
        <v>2847.4214591500004</v>
      </c>
      <c r="F399" s="15">
        <v>2849.5748503200002</v>
      </c>
      <c r="G399" s="15">
        <v>2836.5431797700003</v>
      </c>
      <c r="H399" s="15">
        <v>2800.09512335</v>
      </c>
      <c r="I399" s="15">
        <v>2745.2860089300002</v>
      </c>
      <c r="J399" s="15">
        <v>2674.64354645</v>
      </c>
      <c r="K399" s="15">
        <v>2590.6640926500004</v>
      </c>
      <c r="L399" s="15">
        <v>2532.7881008100003</v>
      </c>
      <c r="M399" s="15">
        <v>2519.5449509800001</v>
      </c>
      <c r="N399" s="19">
        <v>2523.2910595000003</v>
      </c>
      <c r="O399" s="15">
        <v>2526.11411589</v>
      </c>
      <c r="P399" s="15">
        <v>2535.4724635000002</v>
      </c>
      <c r="Q399" s="15">
        <v>2535.79879424</v>
      </c>
      <c r="R399" s="15">
        <v>2539.1390055400002</v>
      </c>
      <c r="S399" s="15">
        <v>2533.81969742</v>
      </c>
      <c r="T399" s="15">
        <v>2523.2387217700002</v>
      </c>
      <c r="U399" s="15">
        <v>2510.80499943</v>
      </c>
      <c r="V399" s="15">
        <v>2513.6325359400003</v>
      </c>
      <c r="W399" s="15">
        <v>2565.70742599</v>
      </c>
      <c r="X399" s="15">
        <v>2658.6957237800002</v>
      </c>
      <c r="Y399" s="15">
        <v>2755.2860860800001</v>
      </c>
    </row>
    <row r="400" spans="1:25" ht="18" thickBot="1" x14ac:dyDescent="0.35">
      <c r="A400" s="43">
        <v>7</v>
      </c>
      <c r="B400" s="15">
        <v>2787.98213695</v>
      </c>
      <c r="C400" s="15">
        <v>2829.78707433</v>
      </c>
      <c r="D400" s="15">
        <v>2851.77217711</v>
      </c>
      <c r="E400" s="15">
        <v>2874.4931862000003</v>
      </c>
      <c r="F400" s="15">
        <v>2870.9453185800003</v>
      </c>
      <c r="G400" s="15">
        <v>2842.5277230000002</v>
      </c>
      <c r="H400" s="15">
        <v>2787.6443646300004</v>
      </c>
      <c r="I400" s="15">
        <v>2756.2951115800001</v>
      </c>
      <c r="J400" s="15">
        <v>2685.5863510300001</v>
      </c>
      <c r="K400" s="15">
        <v>2607.04338805</v>
      </c>
      <c r="L400" s="15">
        <v>2543.3769624500001</v>
      </c>
      <c r="M400" s="15">
        <v>2524.40089395</v>
      </c>
      <c r="N400" s="19">
        <v>2523.3705289200002</v>
      </c>
      <c r="O400" s="15">
        <v>2523.8214301100002</v>
      </c>
      <c r="P400" s="15">
        <v>2524.67731946</v>
      </c>
      <c r="Q400" s="15">
        <v>2528.38913194</v>
      </c>
      <c r="R400" s="15">
        <v>2529.67536397</v>
      </c>
      <c r="S400" s="15">
        <v>2521.3966413400003</v>
      </c>
      <c r="T400" s="15">
        <v>2505.5806353500002</v>
      </c>
      <c r="U400" s="15">
        <v>2492.2930302600003</v>
      </c>
      <c r="V400" s="15">
        <v>2491.7285806200002</v>
      </c>
      <c r="W400" s="15">
        <v>2541.6769827900002</v>
      </c>
      <c r="X400" s="15">
        <v>2615.2760630400003</v>
      </c>
      <c r="Y400" s="15">
        <v>2700.7858198800004</v>
      </c>
    </row>
    <row r="401" spans="1:25" ht="18" thickBot="1" x14ac:dyDescent="0.35">
      <c r="A401" s="43">
        <v>8</v>
      </c>
      <c r="B401" s="15">
        <v>2787.6605057300003</v>
      </c>
      <c r="C401" s="15">
        <v>2838.4433812100001</v>
      </c>
      <c r="D401" s="15">
        <v>2865.9750685400004</v>
      </c>
      <c r="E401" s="15">
        <v>2883.4938774400002</v>
      </c>
      <c r="F401" s="15">
        <v>2880.1646538300001</v>
      </c>
      <c r="G401" s="15">
        <v>2874.10787076</v>
      </c>
      <c r="H401" s="15">
        <v>2846.2200159000004</v>
      </c>
      <c r="I401" s="15">
        <v>2798.0454999399999</v>
      </c>
      <c r="J401" s="15">
        <v>2688.0237604200001</v>
      </c>
      <c r="K401" s="15">
        <v>2612.9233658399999</v>
      </c>
      <c r="L401" s="15">
        <v>2535.3427097500003</v>
      </c>
      <c r="M401" s="15">
        <v>2505.6621903</v>
      </c>
      <c r="N401" s="19">
        <v>2517.4694525499999</v>
      </c>
      <c r="O401" s="15">
        <v>2523.4483902800002</v>
      </c>
      <c r="P401" s="15">
        <v>2533.1712108300003</v>
      </c>
      <c r="Q401" s="15">
        <v>2539.8886086800003</v>
      </c>
      <c r="R401" s="15">
        <v>2540.4411989700002</v>
      </c>
      <c r="S401" s="15">
        <v>2537.3305963600001</v>
      </c>
      <c r="T401" s="15">
        <v>2512.6049508700003</v>
      </c>
      <c r="U401" s="15">
        <v>2512.4299717399999</v>
      </c>
      <c r="V401" s="15">
        <v>2519.6750736200001</v>
      </c>
      <c r="W401" s="15">
        <v>2579.5214884500001</v>
      </c>
      <c r="X401" s="15">
        <v>2660.72279196</v>
      </c>
      <c r="Y401" s="15">
        <v>2736.52375519</v>
      </c>
    </row>
    <row r="402" spans="1:25" ht="18" thickBot="1" x14ac:dyDescent="0.35">
      <c r="A402" s="43">
        <v>9</v>
      </c>
      <c r="B402" s="15">
        <v>2768.1281848900003</v>
      </c>
      <c r="C402" s="15">
        <v>2810.4811243000004</v>
      </c>
      <c r="D402" s="15">
        <v>2880.9002463100001</v>
      </c>
      <c r="E402" s="15">
        <v>2891.4530307900004</v>
      </c>
      <c r="F402" s="15">
        <v>2892.9553399699998</v>
      </c>
      <c r="G402" s="15">
        <v>2892.3696455400004</v>
      </c>
      <c r="H402" s="15">
        <v>2868.3162815700002</v>
      </c>
      <c r="I402" s="15">
        <v>2788.5512800000001</v>
      </c>
      <c r="J402" s="15">
        <v>2689.9429372300001</v>
      </c>
      <c r="K402" s="15">
        <v>2611.2573456500004</v>
      </c>
      <c r="L402" s="15">
        <v>2539.2235769200001</v>
      </c>
      <c r="M402" s="15">
        <v>2519.6003280600003</v>
      </c>
      <c r="N402" s="19">
        <v>2516.2766136099999</v>
      </c>
      <c r="O402" s="15">
        <v>2513.4353503800003</v>
      </c>
      <c r="P402" s="15">
        <v>2520.6995679199999</v>
      </c>
      <c r="Q402" s="15">
        <v>2525.8980313400002</v>
      </c>
      <c r="R402" s="15">
        <v>2528.1377575000001</v>
      </c>
      <c r="S402" s="15">
        <v>2519.1506738300004</v>
      </c>
      <c r="T402" s="15">
        <v>2529.1315211300002</v>
      </c>
      <c r="U402" s="15">
        <v>2521.0658586600002</v>
      </c>
      <c r="V402" s="15">
        <v>2517.5687990500001</v>
      </c>
      <c r="W402" s="15">
        <v>2579.04406191</v>
      </c>
      <c r="X402" s="15">
        <v>2663.82865412</v>
      </c>
      <c r="Y402" s="15">
        <v>2728.3369421500001</v>
      </c>
    </row>
    <row r="403" spans="1:25" ht="18" thickBot="1" x14ac:dyDescent="0.35">
      <c r="A403" s="43">
        <v>10</v>
      </c>
      <c r="B403" s="15">
        <v>2889.2591687499998</v>
      </c>
      <c r="C403" s="15">
        <v>2941.45642417</v>
      </c>
      <c r="D403" s="15">
        <v>2974.5585624400001</v>
      </c>
      <c r="E403" s="15">
        <v>2990.9237488500003</v>
      </c>
      <c r="F403" s="15">
        <v>2991.3306359600001</v>
      </c>
      <c r="G403" s="15">
        <v>2974.4184624300001</v>
      </c>
      <c r="H403" s="15">
        <v>2919.6364057400001</v>
      </c>
      <c r="I403" s="15">
        <v>2855.9997193500003</v>
      </c>
      <c r="J403" s="15">
        <v>2763.2133939800001</v>
      </c>
      <c r="K403" s="15">
        <v>2676.7217539800004</v>
      </c>
      <c r="L403" s="15">
        <v>2609.5146221600003</v>
      </c>
      <c r="M403" s="15">
        <v>2594.5728439600002</v>
      </c>
      <c r="N403" s="19">
        <v>2594.4595084800003</v>
      </c>
      <c r="O403" s="15">
        <v>2597.23965705</v>
      </c>
      <c r="P403" s="15">
        <v>2607.0319842600002</v>
      </c>
      <c r="Q403" s="15">
        <v>2630.5632302500003</v>
      </c>
      <c r="R403" s="15">
        <v>2630.6745013899999</v>
      </c>
      <c r="S403" s="15">
        <v>2606.4010770600003</v>
      </c>
      <c r="T403" s="15">
        <v>2597.2092343900003</v>
      </c>
      <c r="U403" s="15">
        <v>2582.3716680400003</v>
      </c>
      <c r="V403" s="15">
        <v>2592.0984433600001</v>
      </c>
      <c r="W403" s="15">
        <v>2637.93042199</v>
      </c>
      <c r="X403" s="15">
        <v>2722.91816982</v>
      </c>
      <c r="Y403" s="15">
        <v>2824.0093082399999</v>
      </c>
    </row>
    <row r="404" spans="1:25" ht="18" thickBot="1" x14ac:dyDescent="0.35">
      <c r="A404" s="43">
        <v>11</v>
      </c>
      <c r="B404" s="15">
        <v>2904.2748464900001</v>
      </c>
      <c r="C404" s="15">
        <v>2950.9684458900001</v>
      </c>
      <c r="D404" s="15">
        <v>2980.4282611799999</v>
      </c>
      <c r="E404" s="15">
        <v>2983.1177560300002</v>
      </c>
      <c r="F404" s="15">
        <v>2983.0288229900002</v>
      </c>
      <c r="G404" s="15">
        <v>2980.4403082200001</v>
      </c>
      <c r="H404" s="15">
        <v>2969.6573760300003</v>
      </c>
      <c r="I404" s="15">
        <v>2904.8396391100005</v>
      </c>
      <c r="J404" s="15">
        <v>2800.50695249</v>
      </c>
      <c r="K404" s="15">
        <v>2713.4536499300002</v>
      </c>
      <c r="L404" s="15">
        <v>2656.52828034</v>
      </c>
      <c r="M404" s="15">
        <v>2664.2432935200004</v>
      </c>
      <c r="N404" s="19">
        <v>2634.31535506</v>
      </c>
      <c r="O404" s="15">
        <v>2631.6595780500002</v>
      </c>
      <c r="P404" s="15">
        <v>2633.9494169899999</v>
      </c>
      <c r="Q404" s="15">
        <v>2636.9949841400003</v>
      </c>
      <c r="R404" s="15">
        <v>2651.32565578</v>
      </c>
      <c r="S404" s="15">
        <v>2649.5018754500002</v>
      </c>
      <c r="T404" s="15">
        <v>2635.0668631500002</v>
      </c>
      <c r="U404" s="15">
        <v>2602.5893299500003</v>
      </c>
      <c r="V404" s="15">
        <v>2581.6389473600002</v>
      </c>
      <c r="W404" s="15">
        <v>2614.1920120700001</v>
      </c>
      <c r="X404" s="15">
        <v>2671.7836293700002</v>
      </c>
      <c r="Y404" s="15">
        <v>2765.5699384200002</v>
      </c>
    </row>
    <row r="405" spans="1:25" ht="18" thickBot="1" x14ac:dyDescent="0.35">
      <c r="A405" s="43">
        <v>12</v>
      </c>
      <c r="B405" s="15">
        <v>2847.7734670899999</v>
      </c>
      <c r="C405" s="15">
        <v>2907.2580064700001</v>
      </c>
      <c r="D405" s="15">
        <v>2920.7915812800002</v>
      </c>
      <c r="E405" s="15">
        <v>2929.2473620400001</v>
      </c>
      <c r="F405" s="15">
        <v>2922.4791069500002</v>
      </c>
      <c r="G405" s="15">
        <v>2923.3105832199999</v>
      </c>
      <c r="H405" s="15">
        <v>2865.4151529999999</v>
      </c>
      <c r="I405" s="15">
        <v>2823.93130999</v>
      </c>
      <c r="J405" s="15">
        <v>2737.3517952299999</v>
      </c>
      <c r="K405" s="15">
        <v>2673.1510774400003</v>
      </c>
      <c r="L405" s="15">
        <v>2648.8724924000003</v>
      </c>
      <c r="M405" s="15">
        <v>2651.0791090000002</v>
      </c>
      <c r="N405" s="19">
        <v>2665.04745314</v>
      </c>
      <c r="O405" s="15">
        <v>2677.5645278900001</v>
      </c>
      <c r="P405" s="15">
        <v>2673.6619348200002</v>
      </c>
      <c r="Q405" s="15">
        <v>2682.0527866500001</v>
      </c>
      <c r="R405" s="15">
        <v>2700.0126804500001</v>
      </c>
      <c r="S405" s="15">
        <v>2693.8820021400002</v>
      </c>
      <c r="T405" s="15">
        <v>2684.1815289800002</v>
      </c>
      <c r="U405" s="15">
        <v>2654.4582001400004</v>
      </c>
      <c r="V405" s="15">
        <v>2627.32629163</v>
      </c>
      <c r="W405" s="15">
        <v>2679.63378577</v>
      </c>
      <c r="X405" s="15">
        <v>2778.0720745400004</v>
      </c>
      <c r="Y405" s="15">
        <v>2876.7576243500002</v>
      </c>
    </row>
    <row r="406" spans="1:25" ht="18" thickBot="1" x14ac:dyDescent="0.35">
      <c r="A406" s="43">
        <v>13</v>
      </c>
      <c r="B406" s="15">
        <v>2883.8137522100001</v>
      </c>
      <c r="C406" s="15">
        <v>2933.1515996900002</v>
      </c>
      <c r="D406" s="15">
        <v>2971.1009194500002</v>
      </c>
      <c r="E406" s="15">
        <v>2979.8619727100004</v>
      </c>
      <c r="F406" s="15">
        <v>2966.8604898399999</v>
      </c>
      <c r="G406" s="15">
        <v>2946.1027026800002</v>
      </c>
      <c r="H406" s="15">
        <v>2888.48858148</v>
      </c>
      <c r="I406" s="15">
        <v>2835.0298964100002</v>
      </c>
      <c r="J406" s="15">
        <v>2733.06272519</v>
      </c>
      <c r="K406" s="15">
        <v>2669.3616022200003</v>
      </c>
      <c r="L406" s="15">
        <v>2607.0798526600001</v>
      </c>
      <c r="M406" s="15">
        <v>2605.3821589700001</v>
      </c>
      <c r="N406" s="19">
        <v>2632.8902412100001</v>
      </c>
      <c r="O406" s="15">
        <v>2642.3984828700004</v>
      </c>
      <c r="P406" s="15">
        <v>2637.8680940200002</v>
      </c>
      <c r="Q406" s="15">
        <v>2640.1383361000003</v>
      </c>
      <c r="R406" s="15">
        <v>2642.6572955800002</v>
      </c>
      <c r="S406" s="15">
        <v>2646.2532985400003</v>
      </c>
      <c r="T406" s="15">
        <v>2636.18506867</v>
      </c>
      <c r="U406" s="15">
        <v>2615.8794844900003</v>
      </c>
      <c r="V406" s="15">
        <v>2602.0107362500003</v>
      </c>
      <c r="W406" s="15">
        <v>2653.9458012600003</v>
      </c>
      <c r="X406" s="15">
        <v>2726.7661439900003</v>
      </c>
      <c r="Y406" s="15">
        <v>2838.8496820700002</v>
      </c>
    </row>
    <row r="407" spans="1:25" ht="18" thickBot="1" x14ac:dyDescent="0.35">
      <c r="A407" s="43">
        <v>14</v>
      </c>
      <c r="B407" s="15">
        <v>2903.1231934500001</v>
      </c>
      <c r="C407" s="15">
        <v>2955.4952782600003</v>
      </c>
      <c r="D407" s="15">
        <v>2978.9378650799999</v>
      </c>
      <c r="E407" s="15">
        <v>2977.7482445800001</v>
      </c>
      <c r="F407" s="15">
        <v>2975.1177453400001</v>
      </c>
      <c r="G407" s="15">
        <v>2962.7519459300001</v>
      </c>
      <c r="H407" s="15">
        <v>2900.93243282</v>
      </c>
      <c r="I407" s="15">
        <v>2822.63887522</v>
      </c>
      <c r="J407" s="15">
        <v>2720.4566815500002</v>
      </c>
      <c r="K407" s="15">
        <v>2662.6766922500001</v>
      </c>
      <c r="L407" s="15">
        <v>2600.26651778</v>
      </c>
      <c r="M407" s="15">
        <v>2610.2039254199999</v>
      </c>
      <c r="N407" s="19">
        <v>2615.1924294700002</v>
      </c>
      <c r="O407" s="15">
        <v>2638.2905528199999</v>
      </c>
      <c r="P407" s="15">
        <v>2646.3275451700001</v>
      </c>
      <c r="Q407" s="15">
        <v>2644.4233700700001</v>
      </c>
      <c r="R407" s="15">
        <v>2641.8356336300003</v>
      </c>
      <c r="S407" s="15">
        <v>2642.01572786</v>
      </c>
      <c r="T407" s="15">
        <v>2639.0769174100001</v>
      </c>
      <c r="U407" s="15">
        <v>2612.2740267200002</v>
      </c>
      <c r="V407" s="15">
        <v>2603.3122504000003</v>
      </c>
      <c r="W407" s="15">
        <v>2654.1648750100003</v>
      </c>
      <c r="X407" s="15">
        <v>2719.88274895</v>
      </c>
      <c r="Y407" s="15">
        <v>2826.35110093</v>
      </c>
    </row>
    <row r="408" spans="1:25" ht="18" thickBot="1" x14ac:dyDescent="0.35">
      <c r="A408" s="43">
        <v>15</v>
      </c>
      <c r="B408" s="15">
        <v>2767.3718340100004</v>
      </c>
      <c r="C408" s="15">
        <v>2807.4034515399999</v>
      </c>
      <c r="D408" s="15">
        <v>2835.4156127800002</v>
      </c>
      <c r="E408" s="15">
        <v>2847.7802909700004</v>
      </c>
      <c r="F408" s="15">
        <v>2841.10989737</v>
      </c>
      <c r="G408" s="15">
        <v>2828.7080535800001</v>
      </c>
      <c r="H408" s="15">
        <v>2791.0519039000001</v>
      </c>
      <c r="I408" s="15">
        <v>2745.9327224900003</v>
      </c>
      <c r="J408" s="15">
        <v>2725.2728676800002</v>
      </c>
      <c r="K408" s="15">
        <v>2740.66302279</v>
      </c>
      <c r="L408" s="15">
        <v>2673.6135338300001</v>
      </c>
      <c r="M408" s="15">
        <v>2676.92379523</v>
      </c>
      <c r="N408" s="19">
        <v>2673.5670135200003</v>
      </c>
      <c r="O408" s="15">
        <v>2700.2638759900001</v>
      </c>
      <c r="P408" s="15">
        <v>2699.8552758300002</v>
      </c>
      <c r="Q408" s="15">
        <v>2706.7886351900002</v>
      </c>
      <c r="R408" s="15">
        <v>2709.2700505900002</v>
      </c>
      <c r="S408" s="15">
        <v>2709.0724032600001</v>
      </c>
      <c r="T408" s="15">
        <v>2701.4795128200003</v>
      </c>
      <c r="U408" s="15">
        <v>2672.8924360199999</v>
      </c>
      <c r="V408" s="15">
        <v>2644.8414072800001</v>
      </c>
      <c r="W408" s="15">
        <v>2703.1328210199999</v>
      </c>
      <c r="X408" s="15">
        <v>2765.9936178400003</v>
      </c>
      <c r="Y408" s="15">
        <v>2819.6919391000001</v>
      </c>
    </row>
    <row r="409" spans="1:25" ht="18" thickBot="1" x14ac:dyDescent="0.35">
      <c r="A409" s="43">
        <v>16</v>
      </c>
      <c r="B409" s="15">
        <v>2874.9675876900001</v>
      </c>
      <c r="C409" s="15">
        <v>2883.3514321100001</v>
      </c>
      <c r="D409" s="15">
        <v>2921.0925952500002</v>
      </c>
      <c r="E409" s="15">
        <v>2925.0463201900002</v>
      </c>
      <c r="F409" s="15">
        <v>2921.7671796900004</v>
      </c>
      <c r="G409" s="15">
        <v>2912.8918413800002</v>
      </c>
      <c r="H409" s="15">
        <v>2896.1226425700002</v>
      </c>
      <c r="I409" s="15">
        <v>2869.4114685600002</v>
      </c>
      <c r="J409" s="15">
        <v>2770.7541154999999</v>
      </c>
      <c r="K409" s="15">
        <v>2677.0514366100001</v>
      </c>
      <c r="L409" s="15">
        <v>2619.3953814800002</v>
      </c>
      <c r="M409" s="15">
        <v>2616.0618635700002</v>
      </c>
      <c r="N409" s="19">
        <v>2611.5060926900001</v>
      </c>
      <c r="O409" s="15">
        <v>2643.0448833200003</v>
      </c>
      <c r="P409" s="15">
        <v>2641.5804156700001</v>
      </c>
      <c r="Q409" s="15">
        <v>2636.3662077400004</v>
      </c>
      <c r="R409" s="15">
        <v>2636.6805432400001</v>
      </c>
      <c r="S409" s="15">
        <v>2635.42099375</v>
      </c>
      <c r="T409" s="15">
        <v>2628.0379581900002</v>
      </c>
      <c r="U409" s="15">
        <v>2611.0171841700003</v>
      </c>
      <c r="V409" s="15">
        <v>2583.1087133300002</v>
      </c>
      <c r="W409" s="15">
        <v>2628.6006640000001</v>
      </c>
      <c r="X409" s="15">
        <v>2711.4159061999999</v>
      </c>
      <c r="Y409" s="15">
        <v>2799.2300419600001</v>
      </c>
    </row>
    <row r="410" spans="1:25" ht="18" thickBot="1" x14ac:dyDescent="0.35">
      <c r="A410" s="43">
        <v>17</v>
      </c>
      <c r="B410" s="15">
        <v>2901.3179573100001</v>
      </c>
      <c r="C410" s="15">
        <v>2950.6138972700001</v>
      </c>
      <c r="D410" s="15">
        <v>3001.04481691</v>
      </c>
      <c r="E410" s="15">
        <v>3011.4691790800002</v>
      </c>
      <c r="F410" s="15">
        <v>3010.23215385</v>
      </c>
      <c r="G410" s="15">
        <v>2994.8580404000004</v>
      </c>
      <c r="H410" s="15">
        <v>2935.0658464400003</v>
      </c>
      <c r="I410" s="15">
        <v>2874.6195582800001</v>
      </c>
      <c r="J410" s="15">
        <v>2781.8333575200004</v>
      </c>
      <c r="K410" s="15">
        <v>2697.5679771900004</v>
      </c>
      <c r="L410" s="15">
        <v>2677.4156184100002</v>
      </c>
      <c r="M410" s="15">
        <v>2662.6957113600001</v>
      </c>
      <c r="N410" s="19">
        <v>2670.7745599099999</v>
      </c>
      <c r="O410" s="15">
        <v>2674.5787897</v>
      </c>
      <c r="P410" s="15">
        <v>2688.2583551000002</v>
      </c>
      <c r="Q410" s="15">
        <v>2687.5946896599999</v>
      </c>
      <c r="R410" s="15">
        <v>2686.1397927799999</v>
      </c>
      <c r="S410" s="15">
        <v>2676.81285432</v>
      </c>
      <c r="T410" s="15">
        <v>2663.67152799</v>
      </c>
      <c r="U410" s="15">
        <v>2656.24890787</v>
      </c>
      <c r="V410" s="15">
        <v>2658.7182244200003</v>
      </c>
      <c r="W410" s="15">
        <v>2713.6365132300002</v>
      </c>
      <c r="X410" s="15">
        <v>2750.9097288200001</v>
      </c>
      <c r="Y410" s="15">
        <v>2863.3906835400003</v>
      </c>
    </row>
    <row r="411" spans="1:25" ht="18" thickBot="1" x14ac:dyDescent="0.35">
      <c r="A411" s="43">
        <v>18</v>
      </c>
      <c r="B411" s="15">
        <v>2937.0108618499999</v>
      </c>
      <c r="C411" s="15">
        <v>2981.08947154</v>
      </c>
      <c r="D411" s="15">
        <v>3003.0919623099999</v>
      </c>
      <c r="E411" s="15">
        <v>3008.9888098700003</v>
      </c>
      <c r="F411" s="15">
        <v>3007.1185309100001</v>
      </c>
      <c r="G411" s="15">
        <v>2987.5939252200001</v>
      </c>
      <c r="H411" s="15">
        <v>2932.0093501900001</v>
      </c>
      <c r="I411" s="15">
        <v>2847.7748033500002</v>
      </c>
      <c r="J411" s="15">
        <v>2749.2071380100001</v>
      </c>
      <c r="K411" s="15">
        <v>2686.6159441</v>
      </c>
      <c r="L411" s="15">
        <v>2674.7972787500003</v>
      </c>
      <c r="M411" s="15">
        <v>2651.20322902</v>
      </c>
      <c r="N411" s="19">
        <v>2656.9641979900002</v>
      </c>
      <c r="O411" s="15">
        <v>2654.5935650600004</v>
      </c>
      <c r="P411" s="15">
        <v>2658.0705397400002</v>
      </c>
      <c r="Q411" s="15">
        <v>2657.3075852500001</v>
      </c>
      <c r="R411" s="15">
        <v>2657.83997189</v>
      </c>
      <c r="S411" s="15">
        <v>2662.4542021300003</v>
      </c>
      <c r="T411" s="15">
        <v>2667.3380329800002</v>
      </c>
      <c r="U411" s="15">
        <v>2664.8085351099999</v>
      </c>
      <c r="V411" s="15">
        <v>2679.6201910899999</v>
      </c>
      <c r="W411" s="15">
        <v>2693.0633057600003</v>
      </c>
      <c r="X411" s="15">
        <v>2757.1637960300004</v>
      </c>
      <c r="Y411" s="15">
        <v>2849.8434953800001</v>
      </c>
    </row>
    <row r="412" spans="1:25" ht="18" thickBot="1" x14ac:dyDescent="0.35">
      <c r="A412" s="43">
        <v>19</v>
      </c>
      <c r="B412" s="15">
        <v>2886.8463045899998</v>
      </c>
      <c r="C412" s="15">
        <v>2918.0259047099998</v>
      </c>
      <c r="D412" s="15">
        <v>2925.4772036800005</v>
      </c>
      <c r="E412" s="15">
        <v>2933.7952310999999</v>
      </c>
      <c r="F412" s="15">
        <v>2928.2669032499998</v>
      </c>
      <c r="G412" s="15">
        <v>2924.8034674999999</v>
      </c>
      <c r="H412" s="15">
        <v>2889.3954559900003</v>
      </c>
      <c r="I412" s="15">
        <v>2838.5066292500001</v>
      </c>
      <c r="J412" s="15">
        <v>2790.0895663600004</v>
      </c>
      <c r="K412" s="15">
        <v>2710.3284189200003</v>
      </c>
      <c r="L412" s="15">
        <v>2650.7596682800004</v>
      </c>
      <c r="M412" s="15">
        <v>2648.9054435300004</v>
      </c>
      <c r="N412" s="19">
        <v>2637.1441426300003</v>
      </c>
      <c r="O412" s="15">
        <v>2636.6410345300001</v>
      </c>
      <c r="P412" s="15">
        <v>2648.0490204500002</v>
      </c>
      <c r="Q412" s="15">
        <v>2646.5610052299999</v>
      </c>
      <c r="R412" s="15">
        <v>2648.3994260600002</v>
      </c>
      <c r="S412" s="15">
        <v>2634.3830898400001</v>
      </c>
      <c r="T412" s="15">
        <v>2640.9561889500001</v>
      </c>
      <c r="U412" s="15">
        <v>2624.3868195900004</v>
      </c>
      <c r="V412" s="15">
        <v>2632.5907262400001</v>
      </c>
      <c r="W412" s="15">
        <v>2678.6897634699999</v>
      </c>
      <c r="X412" s="15">
        <v>2780.8376853899999</v>
      </c>
      <c r="Y412" s="15">
        <v>2804.7262779600001</v>
      </c>
    </row>
    <row r="413" spans="1:25" ht="18" thickBot="1" x14ac:dyDescent="0.35">
      <c r="A413" s="43">
        <v>20</v>
      </c>
      <c r="B413" s="15">
        <v>2818.2749323500002</v>
      </c>
      <c r="C413" s="15">
        <v>2859.60764509</v>
      </c>
      <c r="D413" s="15">
        <v>2878.6918669400002</v>
      </c>
      <c r="E413" s="15">
        <v>2886.81010444</v>
      </c>
      <c r="F413" s="15">
        <v>2894.6961368900002</v>
      </c>
      <c r="G413" s="15">
        <v>2883.01824502</v>
      </c>
      <c r="H413" s="15">
        <v>2837.1324723900002</v>
      </c>
      <c r="I413" s="15">
        <v>2859.2938041799998</v>
      </c>
      <c r="J413" s="15">
        <v>2803.1009863899999</v>
      </c>
      <c r="K413" s="15">
        <v>2723.2321522400002</v>
      </c>
      <c r="L413" s="15">
        <v>2655.17034001</v>
      </c>
      <c r="M413" s="15">
        <v>2639.1451026900004</v>
      </c>
      <c r="N413" s="19">
        <v>2633.3748479700002</v>
      </c>
      <c r="O413" s="15">
        <v>2636.62424422</v>
      </c>
      <c r="P413" s="15">
        <v>2662.0536277800002</v>
      </c>
      <c r="Q413" s="15">
        <v>2666.3636766099999</v>
      </c>
      <c r="R413" s="15">
        <v>2670.3832934100001</v>
      </c>
      <c r="S413" s="15">
        <v>2652.8918612500001</v>
      </c>
      <c r="T413" s="15">
        <v>2637.5062877700002</v>
      </c>
      <c r="U413" s="15">
        <v>2635.1408993600003</v>
      </c>
      <c r="V413" s="15">
        <v>2633.8363441800002</v>
      </c>
      <c r="W413" s="15">
        <v>2693.6781465600002</v>
      </c>
      <c r="X413" s="15">
        <v>2682.6601942300003</v>
      </c>
      <c r="Y413" s="15">
        <v>2737.9346916900004</v>
      </c>
    </row>
    <row r="414" spans="1:25" ht="18" thickBot="1" x14ac:dyDescent="0.35">
      <c r="A414" s="43">
        <v>21</v>
      </c>
      <c r="B414" s="15">
        <v>2804.8626459500001</v>
      </c>
      <c r="C414" s="15">
        <v>2856.6754478000003</v>
      </c>
      <c r="D414" s="15">
        <v>2887.6170669100002</v>
      </c>
      <c r="E414" s="15">
        <v>2898.1198020000002</v>
      </c>
      <c r="F414" s="15">
        <v>2893.8651835199998</v>
      </c>
      <c r="G414" s="15">
        <v>2891.4487441700003</v>
      </c>
      <c r="H414" s="15">
        <v>2892.4620460300002</v>
      </c>
      <c r="I414" s="15">
        <v>2862.9773162400002</v>
      </c>
      <c r="J414" s="15">
        <v>2793.6766125100003</v>
      </c>
      <c r="K414" s="15">
        <v>2755.0340225200002</v>
      </c>
      <c r="L414" s="15">
        <v>2678.2942548199999</v>
      </c>
      <c r="M414" s="15">
        <v>2660.73291797</v>
      </c>
      <c r="N414" s="19">
        <v>2652.90285546</v>
      </c>
      <c r="O414" s="15">
        <v>2658.8230659300002</v>
      </c>
      <c r="P414" s="15">
        <v>2665.7437483100002</v>
      </c>
      <c r="Q414" s="15">
        <v>2665.2842495499999</v>
      </c>
      <c r="R414" s="15">
        <v>2661.1831556900001</v>
      </c>
      <c r="S414" s="15">
        <v>2661.4914836400003</v>
      </c>
      <c r="T414" s="15">
        <v>2668.6778418000004</v>
      </c>
      <c r="U414" s="15">
        <v>2676.4094849600001</v>
      </c>
      <c r="V414" s="15">
        <v>2690.4286433500001</v>
      </c>
      <c r="W414" s="15">
        <v>2699.3752146699999</v>
      </c>
      <c r="X414" s="15">
        <v>2738.7639711500001</v>
      </c>
      <c r="Y414" s="15">
        <v>2804.4280122600003</v>
      </c>
    </row>
    <row r="415" spans="1:25" ht="18" thickBot="1" x14ac:dyDescent="0.35">
      <c r="A415" s="43">
        <v>22</v>
      </c>
      <c r="B415" s="15">
        <v>3017.7327412499999</v>
      </c>
      <c r="C415" s="15">
        <v>3065.6456093500001</v>
      </c>
      <c r="D415" s="15">
        <v>3072.8565905400001</v>
      </c>
      <c r="E415" s="15">
        <v>3078.14644348</v>
      </c>
      <c r="F415" s="15">
        <v>3085.5729205900002</v>
      </c>
      <c r="G415" s="15">
        <v>3088.0680026</v>
      </c>
      <c r="H415" s="15">
        <v>3082.3894539000003</v>
      </c>
      <c r="I415" s="15">
        <v>3057.7690247500004</v>
      </c>
      <c r="J415" s="15">
        <v>2931.7155861400001</v>
      </c>
      <c r="K415" s="15">
        <v>2804.6570569400001</v>
      </c>
      <c r="L415" s="15">
        <v>2712.9925596000003</v>
      </c>
      <c r="M415" s="15">
        <v>2686.7728741400001</v>
      </c>
      <c r="N415" s="19">
        <v>2689.26848754</v>
      </c>
      <c r="O415" s="15">
        <v>2696.5563853800004</v>
      </c>
      <c r="P415" s="15">
        <v>2721.0958743000001</v>
      </c>
      <c r="Q415" s="15">
        <v>2719.2306425100001</v>
      </c>
      <c r="R415" s="15">
        <v>2714.4960513300002</v>
      </c>
      <c r="S415" s="15">
        <v>2697.4316254200003</v>
      </c>
      <c r="T415" s="15">
        <v>2684.1849928900001</v>
      </c>
      <c r="U415" s="15">
        <v>2676.3872568900001</v>
      </c>
      <c r="V415" s="15">
        <v>2678.1626934300002</v>
      </c>
      <c r="W415" s="15">
        <v>2733.9438877400003</v>
      </c>
      <c r="X415" s="15">
        <v>2844.8276489200002</v>
      </c>
      <c r="Y415" s="15">
        <v>2896.9788676300004</v>
      </c>
    </row>
    <row r="416" spans="1:25" ht="18" thickBot="1" x14ac:dyDescent="0.35">
      <c r="A416" s="43">
        <v>23</v>
      </c>
      <c r="B416" s="15">
        <v>3007.49509549</v>
      </c>
      <c r="C416" s="15">
        <v>3078.5545840000004</v>
      </c>
      <c r="D416" s="15">
        <v>3090.7171425200004</v>
      </c>
      <c r="E416" s="15">
        <v>3088.0806127100004</v>
      </c>
      <c r="F416" s="15">
        <v>3086.12315244</v>
      </c>
      <c r="G416" s="15">
        <v>3087.9268954700001</v>
      </c>
      <c r="H416" s="15">
        <v>3092.4897331800003</v>
      </c>
      <c r="I416" s="15">
        <v>3072.1477437800004</v>
      </c>
      <c r="J416" s="15">
        <v>2943.1696935</v>
      </c>
      <c r="K416" s="15">
        <v>2813.9282793800003</v>
      </c>
      <c r="L416" s="15">
        <v>2712.6081956000003</v>
      </c>
      <c r="M416" s="15">
        <v>2686.2924801100003</v>
      </c>
      <c r="N416" s="19">
        <v>2686.85392353</v>
      </c>
      <c r="O416" s="15">
        <v>2697.4558694300003</v>
      </c>
      <c r="P416" s="15">
        <v>2715.2105507800002</v>
      </c>
      <c r="Q416" s="15">
        <v>2719.6460903500001</v>
      </c>
      <c r="R416" s="15">
        <v>2717.6977734700004</v>
      </c>
      <c r="S416" s="15">
        <v>2696.84732897</v>
      </c>
      <c r="T416" s="15">
        <v>2683.6784984200003</v>
      </c>
      <c r="U416" s="15">
        <v>2673.9022746099999</v>
      </c>
      <c r="V416" s="15">
        <v>2679.4433580300001</v>
      </c>
      <c r="W416" s="15">
        <v>2737.0426172100001</v>
      </c>
      <c r="X416" s="15">
        <v>2843.3576031100001</v>
      </c>
      <c r="Y416" s="15">
        <v>2894.4015892200005</v>
      </c>
    </row>
    <row r="417" spans="1:25" ht="18" thickBot="1" x14ac:dyDescent="0.35">
      <c r="A417" s="43">
        <v>24</v>
      </c>
      <c r="B417" s="15">
        <v>3078.2536594200001</v>
      </c>
      <c r="C417" s="15">
        <v>3090.5015695000002</v>
      </c>
      <c r="D417" s="15">
        <v>3084.8830234900001</v>
      </c>
      <c r="E417" s="15">
        <v>3083.2490423099998</v>
      </c>
      <c r="F417" s="15">
        <v>3085.8133552700001</v>
      </c>
      <c r="G417" s="15">
        <v>3089.6176286999998</v>
      </c>
      <c r="H417" s="15">
        <v>3050.6601183600001</v>
      </c>
      <c r="I417" s="15">
        <v>2987.4569717700001</v>
      </c>
      <c r="J417" s="15">
        <v>2896.0005707199998</v>
      </c>
      <c r="K417" s="15">
        <v>2806.2755353500002</v>
      </c>
      <c r="L417" s="15">
        <v>2724.8867732200001</v>
      </c>
      <c r="M417" s="15">
        <v>2700.3566399000001</v>
      </c>
      <c r="N417" s="19">
        <v>2723.2219567299999</v>
      </c>
      <c r="O417" s="15">
        <v>2729.5623742600001</v>
      </c>
      <c r="P417" s="15">
        <v>2732.2703535099999</v>
      </c>
      <c r="Q417" s="15">
        <v>2730.1983623599999</v>
      </c>
      <c r="R417" s="15">
        <v>2712.5588676699999</v>
      </c>
      <c r="S417" s="15">
        <v>2714.9139724300003</v>
      </c>
      <c r="T417" s="15">
        <v>2718.4052675800003</v>
      </c>
      <c r="U417" s="15">
        <v>2710.8862836500002</v>
      </c>
      <c r="V417" s="15">
        <v>2731.1368113400003</v>
      </c>
      <c r="W417" s="15">
        <v>2799.5181549899999</v>
      </c>
      <c r="X417" s="15">
        <v>2885.5993640800002</v>
      </c>
      <c r="Y417" s="15">
        <v>2950.9429859400002</v>
      </c>
    </row>
    <row r="418" spans="1:25" ht="18" thickBot="1" x14ac:dyDescent="0.35">
      <c r="A418" s="43">
        <v>25</v>
      </c>
      <c r="B418" s="15">
        <v>3066.4977735800003</v>
      </c>
      <c r="C418" s="15">
        <v>3075.6940740099999</v>
      </c>
      <c r="D418" s="15">
        <v>3074.8908269600001</v>
      </c>
      <c r="E418" s="15">
        <v>3082.4405723999998</v>
      </c>
      <c r="F418" s="15">
        <v>3082.7867528800002</v>
      </c>
      <c r="G418" s="15">
        <v>3079.0358853900002</v>
      </c>
      <c r="H418" s="15">
        <v>3042.9791588600001</v>
      </c>
      <c r="I418" s="15">
        <v>2985.7435543199999</v>
      </c>
      <c r="J418" s="15">
        <v>2904.35169606</v>
      </c>
      <c r="K418" s="15">
        <v>2818.0761203100001</v>
      </c>
      <c r="L418" s="15">
        <v>2735.9206286900003</v>
      </c>
      <c r="M418" s="15">
        <v>2713.45261166</v>
      </c>
      <c r="N418" s="19">
        <v>2720.0423388700001</v>
      </c>
      <c r="O418" s="15">
        <v>2723.70448184</v>
      </c>
      <c r="P418" s="15">
        <v>2723.4005141800003</v>
      </c>
      <c r="Q418" s="15">
        <v>2726.14265488</v>
      </c>
      <c r="R418" s="15">
        <v>2723.2538713000004</v>
      </c>
      <c r="S418" s="15">
        <v>2725.0826624199999</v>
      </c>
      <c r="T418" s="15">
        <v>2718.49020217</v>
      </c>
      <c r="U418" s="15">
        <v>2711.0604884000004</v>
      </c>
      <c r="V418" s="15">
        <v>2725.9508102200002</v>
      </c>
      <c r="W418" s="15">
        <v>2787.3829038900003</v>
      </c>
      <c r="X418" s="15">
        <v>2891.5415827400002</v>
      </c>
      <c r="Y418" s="15">
        <v>2952.36538561</v>
      </c>
    </row>
    <row r="419" spans="1:25" ht="18" thickBot="1" x14ac:dyDescent="0.35">
      <c r="A419" s="43">
        <v>26</v>
      </c>
      <c r="B419" s="15">
        <v>3068.0132185399998</v>
      </c>
      <c r="C419" s="15">
        <v>3084.1649980500001</v>
      </c>
      <c r="D419" s="15">
        <v>3086.7494616499998</v>
      </c>
      <c r="E419" s="15">
        <v>3084.39597839</v>
      </c>
      <c r="F419" s="15">
        <v>3084.2965054300003</v>
      </c>
      <c r="G419" s="15">
        <v>3088.79016073</v>
      </c>
      <c r="H419" s="15">
        <v>3090.1323770400004</v>
      </c>
      <c r="I419" s="15">
        <v>3001.9532693800002</v>
      </c>
      <c r="J419" s="15">
        <v>2930.8108068199999</v>
      </c>
      <c r="K419" s="15">
        <v>2815.6713246100003</v>
      </c>
      <c r="L419" s="15">
        <v>2728.1767279100004</v>
      </c>
      <c r="M419" s="15">
        <v>2704.6698088600001</v>
      </c>
      <c r="N419" s="19">
        <v>2706.8710920600001</v>
      </c>
      <c r="O419" s="15">
        <v>2711.9283943400001</v>
      </c>
      <c r="P419" s="15">
        <v>2697.6905067000002</v>
      </c>
      <c r="Q419" s="15">
        <v>2699.0777863500002</v>
      </c>
      <c r="R419" s="15">
        <v>2696.4282390400003</v>
      </c>
      <c r="S419" s="15">
        <v>2695.8870440600003</v>
      </c>
      <c r="T419" s="15">
        <v>2706.5681436600003</v>
      </c>
      <c r="U419" s="15">
        <v>2713.0358264900001</v>
      </c>
      <c r="V419" s="15">
        <v>2725.3700259900002</v>
      </c>
      <c r="W419" s="15">
        <v>2783.59356991</v>
      </c>
      <c r="X419" s="15">
        <v>2866.9610524899999</v>
      </c>
      <c r="Y419" s="15">
        <v>2982.4469505699999</v>
      </c>
    </row>
    <row r="420" spans="1:25" ht="18" thickBot="1" x14ac:dyDescent="0.35">
      <c r="A420" s="43">
        <v>27</v>
      </c>
      <c r="B420" s="15">
        <v>3049.92027874</v>
      </c>
      <c r="C420" s="15">
        <v>3071.0846941200002</v>
      </c>
      <c r="D420" s="15">
        <v>3064.8867299399999</v>
      </c>
      <c r="E420" s="15">
        <v>3061.92375249</v>
      </c>
      <c r="F420" s="15">
        <v>3061.6952820500001</v>
      </c>
      <c r="G420" s="15">
        <v>3084.6457244700005</v>
      </c>
      <c r="H420" s="15">
        <v>3096.45217791</v>
      </c>
      <c r="I420" s="15">
        <v>3058.6215388400001</v>
      </c>
      <c r="J420" s="15">
        <v>2902.0615718899999</v>
      </c>
      <c r="K420" s="15">
        <v>2804.5466959</v>
      </c>
      <c r="L420" s="15">
        <v>2728.0384553700001</v>
      </c>
      <c r="M420" s="15">
        <v>2691.7714089199999</v>
      </c>
      <c r="N420" s="19">
        <v>2688.8452903000002</v>
      </c>
      <c r="O420" s="15">
        <v>2699.6049758400004</v>
      </c>
      <c r="P420" s="15">
        <v>2705.35969424</v>
      </c>
      <c r="Q420" s="15">
        <v>2706.6538814400001</v>
      </c>
      <c r="R420" s="15">
        <v>2704.5422018899999</v>
      </c>
      <c r="S420" s="15">
        <v>2694.0497427200003</v>
      </c>
      <c r="T420" s="15">
        <v>2699.2680060000002</v>
      </c>
      <c r="U420" s="15">
        <v>2700.1097798300002</v>
      </c>
      <c r="V420" s="15">
        <v>2737.19090873</v>
      </c>
      <c r="W420" s="15">
        <v>2793.7871395700004</v>
      </c>
      <c r="X420" s="15">
        <v>2877.2775931900001</v>
      </c>
      <c r="Y420" s="15">
        <v>3009.9369205500002</v>
      </c>
    </row>
    <row r="421" spans="1:25" ht="18" thickBot="1" x14ac:dyDescent="0.35">
      <c r="A421" s="43">
        <v>28</v>
      </c>
      <c r="B421" s="15">
        <v>3053.3565013100001</v>
      </c>
      <c r="C421" s="15">
        <v>3060.6124315300003</v>
      </c>
      <c r="D421" s="15">
        <v>3053.4718907900001</v>
      </c>
      <c r="E421" s="15">
        <v>3050.3931774399998</v>
      </c>
      <c r="F421" s="15">
        <v>3051.0303982700002</v>
      </c>
      <c r="G421" s="15">
        <v>3057.0888993899998</v>
      </c>
      <c r="H421" s="15">
        <v>3072.1747198800003</v>
      </c>
      <c r="I421" s="15">
        <v>2991.7436256000001</v>
      </c>
      <c r="J421" s="15">
        <v>2894.05684638</v>
      </c>
      <c r="K421" s="15">
        <v>2802.7532546700004</v>
      </c>
      <c r="L421" s="15">
        <v>2738.3949652900001</v>
      </c>
      <c r="M421" s="15">
        <v>2698.0514238300002</v>
      </c>
      <c r="N421" s="19">
        <v>2691.66567433</v>
      </c>
      <c r="O421" s="15">
        <v>2701.3123004899999</v>
      </c>
      <c r="P421" s="15">
        <v>2701.3308571500002</v>
      </c>
      <c r="Q421" s="15">
        <v>2699.0169874100002</v>
      </c>
      <c r="R421" s="15">
        <v>2697.1526083100002</v>
      </c>
      <c r="S421" s="15">
        <v>2686.3266242300001</v>
      </c>
      <c r="T421" s="15">
        <v>2695.06097348</v>
      </c>
      <c r="U421" s="15">
        <v>2700.5415000100002</v>
      </c>
      <c r="V421" s="15">
        <v>2749.77587365</v>
      </c>
      <c r="W421" s="15">
        <v>2820.7596166200001</v>
      </c>
      <c r="X421" s="15">
        <v>2862.1414706300002</v>
      </c>
      <c r="Y421" s="15">
        <v>2978.5487747200004</v>
      </c>
    </row>
    <row r="422" spans="1:25" ht="18" thickBot="1" x14ac:dyDescent="0.35">
      <c r="A422" s="43">
        <v>29</v>
      </c>
      <c r="B422" s="15">
        <v>3044.4429275399998</v>
      </c>
      <c r="C422" s="15">
        <v>3051.0615486699999</v>
      </c>
      <c r="D422" s="15">
        <v>3043.5701905300002</v>
      </c>
      <c r="E422" s="15">
        <v>3040.0585461800001</v>
      </c>
      <c r="F422" s="15">
        <v>3040.06249441</v>
      </c>
      <c r="G422" s="15">
        <v>3043.7857826099998</v>
      </c>
      <c r="H422" s="15">
        <v>3050.5692407400002</v>
      </c>
      <c r="I422" s="15">
        <v>2973.5915435699999</v>
      </c>
      <c r="J422" s="15">
        <v>2869.3349445800004</v>
      </c>
      <c r="K422" s="15">
        <v>2757.7376193</v>
      </c>
      <c r="L422" s="15">
        <v>2691.9935778899999</v>
      </c>
      <c r="M422" s="15">
        <v>2667.3916357799999</v>
      </c>
      <c r="N422" s="19">
        <v>2665.4202978000003</v>
      </c>
      <c r="O422" s="15">
        <v>2675.8803122700001</v>
      </c>
      <c r="P422" s="15">
        <v>2684.6656718600002</v>
      </c>
      <c r="Q422" s="15">
        <v>2687.2727168600004</v>
      </c>
      <c r="R422" s="15">
        <v>2687.44607696</v>
      </c>
      <c r="S422" s="15">
        <v>2668.2863644400004</v>
      </c>
      <c r="T422" s="15">
        <v>2659.2132019800001</v>
      </c>
      <c r="U422" s="15">
        <v>2660.4521609800004</v>
      </c>
      <c r="V422" s="15">
        <v>2693.7167921700002</v>
      </c>
      <c r="W422" s="15">
        <v>2770.60061331</v>
      </c>
      <c r="X422" s="15">
        <v>2816.4483023299999</v>
      </c>
      <c r="Y422" s="15">
        <v>2922.9893210300002</v>
      </c>
    </row>
    <row r="423" spans="1:25" ht="18" thickBot="1" x14ac:dyDescent="0.35">
      <c r="A423" s="43">
        <v>30</v>
      </c>
      <c r="B423" s="15">
        <v>3031.2954142899998</v>
      </c>
      <c r="C423" s="15">
        <v>3050.9970898299998</v>
      </c>
      <c r="D423" s="15">
        <v>3042.8338899700002</v>
      </c>
      <c r="E423" s="15">
        <v>3046.7506945700002</v>
      </c>
      <c r="F423" s="15">
        <v>3048.63938611</v>
      </c>
      <c r="G423" s="15">
        <v>3049.0655609900004</v>
      </c>
      <c r="H423" s="15">
        <v>3010.6510873100001</v>
      </c>
      <c r="I423" s="15">
        <v>2904.0979392200002</v>
      </c>
      <c r="J423" s="15">
        <v>2794.1380194399999</v>
      </c>
      <c r="K423" s="15">
        <v>2716.5325279900003</v>
      </c>
      <c r="L423" s="15">
        <v>2678.8970288600003</v>
      </c>
      <c r="M423" s="15">
        <v>2654.73836084</v>
      </c>
      <c r="N423" s="19">
        <v>2650.7391404200002</v>
      </c>
      <c r="O423" s="15">
        <v>2646.5915762900004</v>
      </c>
      <c r="P423" s="15">
        <v>2644.6469400300002</v>
      </c>
      <c r="Q423" s="15">
        <v>2643.46869135</v>
      </c>
      <c r="R423" s="15">
        <v>2642.8850449400002</v>
      </c>
      <c r="S423" s="15">
        <v>2683.6726393899999</v>
      </c>
      <c r="T423" s="15">
        <v>2698.8251635000001</v>
      </c>
      <c r="U423" s="15">
        <v>2699.75871714</v>
      </c>
      <c r="V423" s="15">
        <v>2690.47295661</v>
      </c>
      <c r="W423" s="15">
        <v>2755.3900933100003</v>
      </c>
      <c r="X423" s="15">
        <v>2851.07017344</v>
      </c>
      <c r="Y423" s="15">
        <v>2980.2710039200001</v>
      </c>
    </row>
    <row r="424" spans="1:25" ht="18" thickBot="1" x14ac:dyDescent="0.35">
      <c r="A424" s="43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9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8" thickBot="1" x14ac:dyDescent="0.35"/>
    <row r="426" spans="1:25" ht="18" thickBot="1" x14ac:dyDescent="0.35">
      <c r="A426" s="108" t="s">
        <v>0</v>
      </c>
      <c r="B426" s="110" t="s">
        <v>65</v>
      </c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2"/>
    </row>
    <row r="427" spans="1:25" ht="33.75" thickBot="1" x14ac:dyDescent="0.35">
      <c r="A427" s="109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4138.4408189400001</v>
      </c>
      <c r="C428" s="15">
        <v>4180.00408264</v>
      </c>
      <c r="D428" s="15">
        <v>4208.6663341699996</v>
      </c>
      <c r="E428" s="15">
        <v>4218.5868269599996</v>
      </c>
      <c r="F428" s="15">
        <v>4224.95268829</v>
      </c>
      <c r="G428" s="15">
        <v>4216.01283195</v>
      </c>
      <c r="H428" s="15">
        <v>4184.0071137300001</v>
      </c>
      <c r="I428" s="15">
        <v>4130.3035464200002</v>
      </c>
      <c r="J428" s="15">
        <v>4026.3265061899997</v>
      </c>
      <c r="K428" s="15">
        <v>3938.8544532599999</v>
      </c>
      <c r="L428" s="15">
        <v>3872.9250221699999</v>
      </c>
      <c r="M428" s="15">
        <v>3854.39408572</v>
      </c>
      <c r="N428" s="17">
        <v>3867.8876476400001</v>
      </c>
      <c r="O428" s="18">
        <v>3892.7775009999996</v>
      </c>
      <c r="P428" s="18">
        <v>3893.4128728999999</v>
      </c>
      <c r="Q428" s="18">
        <v>3899.8973516599999</v>
      </c>
      <c r="R428" s="18">
        <v>3903.3255843799998</v>
      </c>
      <c r="S428" s="18">
        <v>3898.5860857499997</v>
      </c>
      <c r="T428" s="18">
        <v>3886.2722054599999</v>
      </c>
      <c r="U428" s="18">
        <v>3854.27354268</v>
      </c>
      <c r="V428" s="18">
        <v>3859.7767912999998</v>
      </c>
      <c r="W428" s="18">
        <v>3922.6034245299998</v>
      </c>
      <c r="X428" s="18">
        <v>3994.26290204</v>
      </c>
      <c r="Y428" s="18">
        <v>4088.3330401899998</v>
      </c>
    </row>
    <row r="429" spans="1:25" ht="18" thickBot="1" x14ac:dyDescent="0.35">
      <c r="A429" s="43">
        <v>2</v>
      </c>
      <c r="B429" s="15">
        <v>4138.3108549999997</v>
      </c>
      <c r="C429" s="15">
        <v>4179.3857700600001</v>
      </c>
      <c r="D429" s="15">
        <v>4205.2955362100001</v>
      </c>
      <c r="E429" s="15">
        <v>4219.17464406</v>
      </c>
      <c r="F429" s="15">
        <v>4228.1031529800002</v>
      </c>
      <c r="G429" s="15">
        <v>4220.3824002399997</v>
      </c>
      <c r="H429" s="15">
        <v>4200.6471706100001</v>
      </c>
      <c r="I429" s="15">
        <v>4163.4471988699997</v>
      </c>
      <c r="J429" s="15">
        <v>4062.2738209700001</v>
      </c>
      <c r="K429" s="15">
        <v>3956.52654532</v>
      </c>
      <c r="L429" s="15">
        <v>3886.5079441799999</v>
      </c>
      <c r="M429" s="15">
        <v>3870.6386575099996</v>
      </c>
      <c r="N429" s="19">
        <v>3879.0883641199998</v>
      </c>
      <c r="O429" s="15">
        <v>3886.7342556999997</v>
      </c>
      <c r="P429" s="15">
        <v>3898.6980373199999</v>
      </c>
      <c r="Q429" s="15">
        <v>3905.61072853</v>
      </c>
      <c r="R429" s="15">
        <v>3905.0019966899999</v>
      </c>
      <c r="S429" s="15">
        <v>3883.8033258999999</v>
      </c>
      <c r="T429" s="15">
        <v>3872.5986206299999</v>
      </c>
      <c r="U429" s="15">
        <v>3847.0127344799998</v>
      </c>
      <c r="V429" s="15">
        <v>3845.9303774999998</v>
      </c>
      <c r="W429" s="15">
        <v>3906.2823309599999</v>
      </c>
      <c r="X429" s="15">
        <v>3997.3618753299997</v>
      </c>
      <c r="Y429" s="15">
        <v>4091.75563534</v>
      </c>
    </row>
    <row r="430" spans="1:25" ht="18" thickBot="1" x14ac:dyDescent="0.35">
      <c r="A430" s="43">
        <v>3</v>
      </c>
      <c r="B430" s="15">
        <v>4167.1938238000002</v>
      </c>
      <c r="C430" s="15">
        <v>4208.8150259799995</v>
      </c>
      <c r="D430" s="15">
        <v>4233.4956304299994</v>
      </c>
      <c r="E430" s="15">
        <v>4243.3360563799997</v>
      </c>
      <c r="F430" s="15">
        <v>4244.0819050099999</v>
      </c>
      <c r="G430" s="15">
        <v>4247.9585716799993</v>
      </c>
      <c r="H430" s="15">
        <v>4197.3002381599999</v>
      </c>
      <c r="I430" s="15">
        <v>4125.3219260099995</v>
      </c>
      <c r="J430" s="15">
        <v>4032.2813750199998</v>
      </c>
      <c r="K430" s="15">
        <v>3946.6302591999997</v>
      </c>
      <c r="L430" s="15">
        <v>3882.3807290199998</v>
      </c>
      <c r="M430" s="15">
        <v>3185.0422082999999</v>
      </c>
      <c r="N430" s="19">
        <v>3185.0422082999999</v>
      </c>
      <c r="O430" s="15">
        <v>3185.0422082999999</v>
      </c>
      <c r="P430" s="15">
        <v>3185.0422082999999</v>
      </c>
      <c r="Q430" s="15">
        <v>3185.0422082999999</v>
      </c>
      <c r="R430" s="15">
        <v>3185.0422082999999</v>
      </c>
      <c r="S430" s="15">
        <v>3185.0422082999999</v>
      </c>
      <c r="T430" s="15">
        <v>3185.0422082999999</v>
      </c>
      <c r="U430" s="15">
        <v>3185.0422082999999</v>
      </c>
      <c r="V430" s="15">
        <v>3850.3191250299997</v>
      </c>
      <c r="W430" s="15">
        <v>3920.3383681199998</v>
      </c>
      <c r="X430" s="15">
        <v>4005.0549792699999</v>
      </c>
      <c r="Y430" s="15">
        <v>4100.1216166599997</v>
      </c>
    </row>
    <row r="431" spans="1:25" ht="18" thickBot="1" x14ac:dyDescent="0.35">
      <c r="A431" s="43">
        <v>4</v>
      </c>
      <c r="B431" s="15">
        <v>4147.1405473300001</v>
      </c>
      <c r="C431" s="15">
        <v>4189.24106175</v>
      </c>
      <c r="D431" s="15">
        <v>4212.98297783</v>
      </c>
      <c r="E431" s="15">
        <v>4213.7671148199997</v>
      </c>
      <c r="F431" s="15">
        <v>4212.4022172499999</v>
      </c>
      <c r="G431" s="15">
        <v>4191.44596895</v>
      </c>
      <c r="H431" s="15">
        <v>4155.3142476200001</v>
      </c>
      <c r="I431" s="15">
        <v>4119.9238363699997</v>
      </c>
      <c r="J431" s="15">
        <v>4042.81227059</v>
      </c>
      <c r="K431" s="15">
        <v>3985.6270958799996</v>
      </c>
      <c r="L431" s="15">
        <v>3959.7198368099998</v>
      </c>
      <c r="M431" s="15">
        <v>3185.0422082999999</v>
      </c>
      <c r="N431" s="19">
        <v>3185.0422082999999</v>
      </c>
      <c r="O431" s="15">
        <v>3185.0422082999999</v>
      </c>
      <c r="P431" s="15">
        <v>3185.0422082999999</v>
      </c>
      <c r="Q431" s="15">
        <v>3185.0422082999999</v>
      </c>
      <c r="R431" s="15">
        <v>3185.0422082999999</v>
      </c>
      <c r="S431" s="15">
        <v>3185.0422082999999</v>
      </c>
      <c r="T431" s="15">
        <v>3185.0422082999999</v>
      </c>
      <c r="U431" s="15">
        <v>3185.0422082999999</v>
      </c>
      <c r="V431" s="15">
        <v>3937.20466188</v>
      </c>
      <c r="W431" s="15">
        <v>3996.4879412699997</v>
      </c>
      <c r="X431" s="15">
        <v>4041.2343456499998</v>
      </c>
      <c r="Y431" s="15">
        <v>4105.1973723799993</v>
      </c>
    </row>
    <row r="432" spans="1:25" ht="18" thickBot="1" x14ac:dyDescent="0.35">
      <c r="A432" s="43">
        <v>5</v>
      </c>
      <c r="B432" s="15">
        <v>4091.8676427800001</v>
      </c>
      <c r="C432" s="15">
        <v>4135.7246274999998</v>
      </c>
      <c r="D432" s="15">
        <v>4156.6793539800001</v>
      </c>
      <c r="E432" s="15">
        <v>4164.1713558399997</v>
      </c>
      <c r="F432" s="15">
        <v>4162.4412399599996</v>
      </c>
      <c r="G432" s="15">
        <v>4147.0842090999995</v>
      </c>
      <c r="H432" s="15">
        <v>4119.4225712899997</v>
      </c>
      <c r="I432" s="15">
        <v>4075.9562394099999</v>
      </c>
      <c r="J432" s="15">
        <v>4029.1949983</v>
      </c>
      <c r="K432" s="15">
        <v>3966.8374028199996</v>
      </c>
      <c r="L432" s="15">
        <v>3905.9808055899998</v>
      </c>
      <c r="M432" s="15">
        <v>3885.2057896199999</v>
      </c>
      <c r="N432" s="19">
        <v>3881.1959378499996</v>
      </c>
      <c r="O432" s="15">
        <v>3883.1207344300001</v>
      </c>
      <c r="P432" s="15">
        <v>3884.5753792400001</v>
      </c>
      <c r="Q432" s="15">
        <v>3885.1397607299996</v>
      </c>
      <c r="R432" s="15">
        <v>3890.7187464399999</v>
      </c>
      <c r="S432" s="15">
        <v>3891.0393343999999</v>
      </c>
      <c r="T432" s="15">
        <v>3883.0538689099999</v>
      </c>
      <c r="U432" s="15">
        <v>3880.4781322099998</v>
      </c>
      <c r="V432" s="15">
        <v>3891.3923238799998</v>
      </c>
      <c r="W432" s="15">
        <v>3942.2216590600001</v>
      </c>
      <c r="X432" s="15">
        <v>4006.5069351399998</v>
      </c>
      <c r="Y432" s="15">
        <v>4074.0677239799998</v>
      </c>
    </row>
    <row r="433" spans="1:25" ht="18" thickBot="1" x14ac:dyDescent="0.35">
      <c r="A433" s="43">
        <v>6</v>
      </c>
      <c r="B433" s="15">
        <v>4095.9477300199997</v>
      </c>
      <c r="C433" s="15">
        <v>4147.9254185099999</v>
      </c>
      <c r="D433" s="15">
        <v>4179.9169257200001</v>
      </c>
      <c r="E433" s="15">
        <v>4197.4814591499999</v>
      </c>
      <c r="F433" s="15">
        <v>4199.6348503199997</v>
      </c>
      <c r="G433" s="15">
        <v>4186.6031797699998</v>
      </c>
      <c r="H433" s="15">
        <v>4150.1551233499995</v>
      </c>
      <c r="I433" s="15">
        <v>4095.3460089299997</v>
      </c>
      <c r="J433" s="15">
        <v>4024.70354645</v>
      </c>
      <c r="K433" s="15">
        <v>3940.7240926499999</v>
      </c>
      <c r="L433" s="15">
        <v>3882.8481008099998</v>
      </c>
      <c r="M433" s="15">
        <v>3869.60495098</v>
      </c>
      <c r="N433" s="19">
        <v>3873.3510594999998</v>
      </c>
      <c r="O433" s="15">
        <v>3876.1741158899999</v>
      </c>
      <c r="P433" s="15">
        <v>3885.5324634999997</v>
      </c>
      <c r="Q433" s="15">
        <v>3885.85879424</v>
      </c>
      <c r="R433" s="15">
        <v>3889.1990055399997</v>
      </c>
      <c r="S433" s="15">
        <v>3883.87969742</v>
      </c>
      <c r="T433" s="15">
        <v>3873.2987217699997</v>
      </c>
      <c r="U433" s="15">
        <v>3860.8649994299999</v>
      </c>
      <c r="V433" s="15">
        <v>3863.6925359399997</v>
      </c>
      <c r="W433" s="15">
        <v>3915.76742599</v>
      </c>
      <c r="X433" s="15">
        <v>4008.7557237799997</v>
      </c>
      <c r="Y433" s="15">
        <v>4105.3460860799996</v>
      </c>
    </row>
    <row r="434" spans="1:25" ht="18" thickBot="1" x14ac:dyDescent="0.35">
      <c r="A434" s="43">
        <v>7</v>
      </c>
      <c r="B434" s="15">
        <v>4138.04213695</v>
      </c>
      <c r="C434" s="15">
        <v>4179.8470743299995</v>
      </c>
      <c r="D434" s="15">
        <v>4201.83217711</v>
      </c>
      <c r="E434" s="15">
        <v>4224.5531861999998</v>
      </c>
      <c r="F434" s="15">
        <v>4221.0053185799998</v>
      </c>
      <c r="G434" s="15">
        <v>4192.5877229999996</v>
      </c>
      <c r="H434" s="15">
        <v>4137.7043646299999</v>
      </c>
      <c r="I434" s="15">
        <v>4106.3551115800001</v>
      </c>
      <c r="J434" s="15">
        <v>4035.64635103</v>
      </c>
      <c r="K434" s="15">
        <v>3957.1033880499999</v>
      </c>
      <c r="L434" s="15">
        <v>3893.43696245</v>
      </c>
      <c r="M434" s="15">
        <v>3874.4608939499999</v>
      </c>
      <c r="N434" s="19">
        <v>3873.4305289199997</v>
      </c>
      <c r="O434" s="15">
        <v>3873.8814301100001</v>
      </c>
      <c r="P434" s="15">
        <v>3874.73731946</v>
      </c>
      <c r="Q434" s="15">
        <v>3878.4491319399999</v>
      </c>
      <c r="R434" s="15">
        <v>3879.73536397</v>
      </c>
      <c r="S434" s="15">
        <v>3871.4566413399998</v>
      </c>
      <c r="T434" s="15">
        <v>3855.6406353499997</v>
      </c>
      <c r="U434" s="15">
        <v>3842.3530302599997</v>
      </c>
      <c r="V434" s="15">
        <v>3841.7885806199997</v>
      </c>
      <c r="W434" s="15">
        <v>3891.7369827899997</v>
      </c>
      <c r="X434" s="15">
        <v>3965.3360630399998</v>
      </c>
      <c r="Y434" s="15">
        <v>4050.8458198799999</v>
      </c>
    </row>
    <row r="435" spans="1:25" ht="18" thickBot="1" x14ac:dyDescent="0.35">
      <c r="A435" s="43">
        <v>8</v>
      </c>
      <c r="B435" s="15">
        <v>4137.7205057299998</v>
      </c>
      <c r="C435" s="15">
        <v>4188.50338121</v>
      </c>
      <c r="D435" s="15">
        <v>4216.0350685399999</v>
      </c>
      <c r="E435" s="15">
        <v>4233.5538774400002</v>
      </c>
      <c r="F435" s="15">
        <v>4230.2246538299996</v>
      </c>
      <c r="G435" s="15">
        <v>4224.1678707600004</v>
      </c>
      <c r="H435" s="15">
        <v>4196.2800158999999</v>
      </c>
      <c r="I435" s="15">
        <v>4148.1054999400003</v>
      </c>
      <c r="J435" s="15">
        <v>4038.0837604199996</v>
      </c>
      <c r="K435" s="15">
        <v>3962.9833658399998</v>
      </c>
      <c r="L435" s="15">
        <v>3885.4027097499998</v>
      </c>
      <c r="M435" s="15">
        <v>3855.7221903</v>
      </c>
      <c r="N435" s="19">
        <v>3867.5294525499999</v>
      </c>
      <c r="O435" s="15">
        <v>3873.5083902799997</v>
      </c>
      <c r="P435" s="15">
        <v>3883.2312108299998</v>
      </c>
      <c r="Q435" s="15">
        <v>3889.9486086799998</v>
      </c>
      <c r="R435" s="15">
        <v>3890.5011989699997</v>
      </c>
      <c r="S435" s="15">
        <v>3887.39059636</v>
      </c>
      <c r="T435" s="15">
        <v>3862.6649508699998</v>
      </c>
      <c r="U435" s="15">
        <v>3862.4899717399999</v>
      </c>
      <c r="V435" s="15">
        <v>3869.7350736199996</v>
      </c>
      <c r="W435" s="15">
        <v>3929.5814884499996</v>
      </c>
      <c r="X435" s="15">
        <v>4010.7827919599999</v>
      </c>
      <c r="Y435" s="15">
        <v>4086.5837551899999</v>
      </c>
    </row>
    <row r="436" spans="1:25" ht="18" thickBot="1" x14ac:dyDescent="0.35">
      <c r="A436" s="43">
        <v>9</v>
      </c>
      <c r="B436" s="15">
        <v>4118.1881848900002</v>
      </c>
      <c r="C436" s="15">
        <v>4160.5411242999999</v>
      </c>
      <c r="D436" s="15">
        <v>4230.96024631</v>
      </c>
      <c r="E436" s="15">
        <v>4241.5130307899999</v>
      </c>
      <c r="F436" s="15">
        <v>4243.0153399699993</v>
      </c>
      <c r="G436" s="15">
        <v>4242.4296455399999</v>
      </c>
      <c r="H436" s="15">
        <v>4218.3762815700002</v>
      </c>
      <c r="I436" s="15">
        <v>4138.6112800000001</v>
      </c>
      <c r="J436" s="15">
        <v>4040.0029372299996</v>
      </c>
      <c r="K436" s="15">
        <v>3961.3173456499999</v>
      </c>
      <c r="L436" s="15">
        <v>3889.2835769200001</v>
      </c>
      <c r="M436" s="15">
        <v>3869.6603280599998</v>
      </c>
      <c r="N436" s="19">
        <v>3866.3366136099999</v>
      </c>
      <c r="O436" s="15">
        <v>3863.4953503799998</v>
      </c>
      <c r="P436" s="15">
        <v>3870.7595679199999</v>
      </c>
      <c r="Q436" s="15">
        <v>3875.9580313399997</v>
      </c>
      <c r="R436" s="15">
        <v>3878.1977575000001</v>
      </c>
      <c r="S436" s="15">
        <v>3869.2106738299999</v>
      </c>
      <c r="T436" s="15">
        <v>3879.1915211299997</v>
      </c>
      <c r="U436" s="15">
        <v>3871.1258586599997</v>
      </c>
      <c r="V436" s="15">
        <v>3867.62879905</v>
      </c>
      <c r="W436" s="15">
        <v>3929.1040619099999</v>
      </c>
      <c r="X436" s="15">
        <v>4013.88865412</v>
      </c>
      <c r="Y436" s="15">
        <v>4078.3969421499996</v>
      </c>
    </row>
    <row r="437" spans="1:25" ht="18" thickBot="1" x14ac:dyDescent="0.35">
      <c r="A437" s="43">
        <v>10</v>
      </c>
      <c r="B437" s="15">
        <v>4239.3191687500002</v>
      </c>
      <c r="C437" s="15">
        <v>4291.5164241700004</v>
      </c>
      <c r="D437" s="15">
        <v>4324.6185624399996</v>
      </c>
      <c r="E437" s="15">
        <v>4340.9837488499998</v>
      </c>
      <c r="F437" s="15">
        <v>4341.3906359599996</v>
      </c>
      <c r="G437" s="15">
        <v>4324.47846243</v>
      </c>
      <c r="H437" s="15">
        <v>4269.69640574</v>
      </c>
      <c r="I437" s="15">
        <v>4206.0597193499998</v>
      </c>
      <c r="J437" s="15">
        <v>4113.27339398</v>
      </c>
      <c r="K437" s="15">
        <v>4026.7817539799998</v>
      </c>
      <c r="L437" s="15">
        <v>3959.5746221599998</v>
      </c>
      <c r="M437" s="15">
        <v>3944.6328439599997</v>
      </c>
      <c r="N437" s="19">
        <v>3944.5195084799998</v>
      </c>
      <c r="O437" s="15">
        <v>3947.29965705</v>
      </c>
      <c r="P437" s="15">
        <v>3957.0919842599997</v>
      </c>
      <c r="Q437" s="15">
        <v>3980.6232302499998</v>
      </c>
      <c r="R437" s="15">
        <v>3980.7345013899999</v>
      </c>
      <c r="S437" s="15">
        <v>3956.4610770599998</v>
      </c>
      <c r="T437" s="15">
        <v>3947.2692343899998</v>
      </c>
      <c r="U437" s="15">
        <v>3932.4316680399997</v>
      </c>
      <c r="V437" s="15">
        <v>3942.1584433600001</v>
      </c>
      <c r="W437" s="15">
        <v>3987.99042199</v>
      </c>
      <c r="X437" s="15">
        <v>4072.9781698199999</v>
      </c>
      <c r="Y437" s="15">
        <v>4174.0693082399994</v>
      </c>
    </row>
    <row r="438" spans="1:25" ht="18" thickBot="1" x14ac:dyDescent="0.35">
      <c r="A438" s="43">
        <v>11</v>
      </c>
      <c r="B438" s="15">
        <v>4254.33484649</v>
      </c>
      <c r="C438" s="15">
        <v>4301.0284458899996</v>
      </c>
      <c r="D438" s="15">
        <v>4330.4882611800003</v>
      </c>
      <c r="E438" s="15">
        <v>4333.1777560299997</v>
      </c>
      <c r="F438" s="15">
        <v>4333.0888229900002</v>
      </c>
      <c r="G438" s="15">
        <v>4330.5003082200001</v>
      </c>
      <c r="H438" s="15">
        <v>4319.7173760300002</v>
      </c>
      <c r="I438" s="15">
        <v>4254.89963911</v>
      </c>
      <c r="J438" s="15">
        <v>4150.5669524899995</v>
      </c>
      <c r="K438" s="15">
        <v>4063.5136499299997</v>
      </c>
      <c r="L438" s="15">
        <v>4006.58828034</v>
      </c>
      <c r="M438" s="15">
        <v>4014.3032935199999</v>
      </c>
      <c r="N438" s="19">
        <v>3984.3753550599999</v>
      </c>
      <c r="O438" s="15">
        <v>3981.7195780499997</v>
      </c>
      <c r="P438" s="15">
        <v>3984.0094169899999</v>
      </c>
      <c r="Q438" s="15">
        <v>3987.0549841399998</v>
      </c>
      <c r="R438" s="15">
        <v>4001.38565578</v>
      </c>
      <c r="S438" s="15">
        <v>3999.5618754500001</v>
      </c>
      <c r="T438" s="15">
        <v>3985.1268631499997</v>
      </c>
      <c r="U438" s="15">
        <v>3952.6493299499998</v>
      </c>
      <c r="V438" s="15">
        <v>3931.6989473599997</v>
      </c>
      <c r="W438" s="15">
        <v>3964.2520120700001</v>
      </c>
      <c r="X438" s="15">
        <v>4021.8436293699997</v>
      </c>
      <c r="Y438" s="15">
        <v>4115.6299384200001</v>
      </c>
    </row>
    <row r="439" spans="1:25" ht="18" thickBot="1" x14ac:dyDescent="0.35">
      <c r="A439" s="43">
        <v>12</v>
      </c>
      <c r="B439" s="15">
        <v>4197.8334670900003</v>
      </c>
      <c r="C439" s="15">
        <v>4257.31800647</v>
      </c>
      <c r="D439" s="15">
        <v>4270.8515812799997</v>
      </c>
      <c r="E439" s="15">
        <v>4279.30736204</v>
      </c>
      <c r="F439" s="15">
        <v>4272.5391069500001</v>
      </c>
      <c r="G439" s="15">
        <v>4273.3705832199994</v>
      </c>
      <c r="H439" s="15">
        <v>4215.4751529999994</v>
      </c>
      <c r="I439" s="15">
        <v>4173.9913099899995</v>
      </c>
      <c r="J439" s="15">
        <v>4087.4117952299998</v>
      </c>
      <c r="K439" s="15">
        <v>4023.2110774399998</v>
      </c>
      <c r="L439" s="15">
        <v>3998.9324923999998</v>
      </c>
      <c r="M439" s="15">
        <v>4001.1391089999997</v>
      </c>
      <c r="N439" s="19">
        <v>4015.10745314</v>
      </c>
      <c r="O439" s="15">
        <v>4027.6245278899996</v>
      </c>
      <c r="P439" s="15">
        <v>4023.7219348199997</v>
      </c>
      <c r="Q439" s="15">
        <v>4032.1127866500001</v>
      </c>
      <c r="R439" s="15">
        <v>4050.07268045</v>
      </c>
      <c r="S439" s="15">
        <v>4043.9420021400001</v>
      </c>
      <c r="T439" s="15">
        <v>4034.2415289800001</v>
      </c>
      <c r="U439" s="15">
        <v>4004.5182001399999</v>
      </c>
      <c r="V439" s="15">
        <v>3977.38629163</v>
      </c>
      <c r="W439" s="15">
        <v>4029.69378577</v>
      </c>
      <c r="X439" s="15">
        <v>4128.1320745399998</v>
      </c>
      <c r="Y439" s="15">
        <v>4226.8176243500002</v>
      </c>
    </row>
    <row r="440" spans="1:25" ht="18" thickBot="1" x14ac:dyDescent="0.35">
      <c r="A440" s="43">
        <v>13</v>
      </c>
      <c r="B440" s="15">
        <v>4233.87375221</v>
      </c>
      <c r="C440" s="15">
        <v>4283.2115996900002</v>
      </c>
      <c r="D440" s="15">
        <v>4321.1609194499997</v>
      </c>
      <c r="E440" s="15">
        <v>4329.9219727099999</v>
      </c>
      <c r="F440" s="15">
        <v>4316.9204898400003</v>
      </c>
      <c r="G440" s="15">
        <v>4296.1627026799997</v>
      </c>
      <c r="H440" s="15">
        <v>4238.5485814799995</v>
      </c>
      <c r="I440" s="15">
        <v>4185.0898964099997</v>
      </c>
      <c r="J440" s="15">
        <v>4083.12272519</v>
      </c>
      <c r="K440" s="15">
        <v>4019.4216022199998</v>
      </c>
      <c r="L440" s="15">
        <v>3957.1398526599996</v>
      </c>
      <c r="M440" s="15">
        <v>3955.4421589699996</v>
      </c>
      <c r="N440" s="19">
        <v>3982.9502412100001</v>
      </c>
      <c r="O440" s="15">
        <v>3992.4584828699999</v>
      </c>
      <c r="P440" s="15">
        <v>3987.9280940199997</v>
      </c>
      <c r="Q440" s="15">
        <v>3990.1983360999998</v>
      </c>
      <c r="R440" s="15">
        <v>3992.7172955799997</v>
      </c>
      <c r="S440" s="15">
        <v>3996.3132985399998</v>
      </c>
      <c r="T440" s="15">
        <v>3986.2450686699999</v>
      </c>
      <c r="U440" s="15">
        <v>3965.9394844899998</v>
      </c>
      <c r="V440" s="15">
        <v>3952.0707362499998</v>
      </c>
      <c r="W440" s="15">
        <v>4004.0058012599998</v>
      </c>
      <c r="X440" s="15">
        <v>4076.8261439899998</v>
      </c>
      <c r="Y440" s="15">
        <v>4188.9096820699997</v>
      </c>
    </row>
    <row r="441" spans="1:25" ht="18" thickBot="1" x14ac:dyDescent="0.35">
      <c r="A441" s="43">
        <v>14</v>
      </c>
      <c r="B441" s="15">
        <v>4253.1831934499996</v>
      </c>
      <c r="C441" s="15">
        <v>4305.5552782599998</v>
      </c>
      <c r="D441" s="15">
        <v>4328.9978650800003</v>
      </c>
      <c r="E441" s="15">
        <v>4327.8082445800001</v>
      </c>
      <c r="F441" s="15">
        <v>4325.17774534</v>
      </c>
      <c r="G441" s="15">
        <v>4312.8119459299996</v>
      </c>
      <c r="H441" s="15">
        <v>4250.9924328199995</v>
      </c>
      <c r="I441" s="15">
        <v>4172.6988752199995</v>
      </c>
      <c r="J441" s="15">
        <v>4070.5166815499997</v>
      </c>
      <c r="K441" s="15">
        <v>4012.7366922499996</v>
      </c>
      <c r="L441" s="15">
        <v>3950.3265177799999</v>
      </c>
      <c r="M441" s="15">
        <v>3960.2639254199999</v>
      </c>
      <c r="N441" s="19">
        <v>3965.2524294699997</v>
      </c>
      <c r="O441" s="15">
        <v>3988.3505528199998</v>
      </c>
      <c r="P441" s="15">
        <v>3996.3875451699996</v>
      </c>
      <c r="Q441" s="15">
        <v>3994.4833700700001</v>
      </c>
      <c r="R441" s="15">
        <v>3991.8956336299998</v>
      </c>
      <c r="S441" s="15">
        <v>3992.0757278599999</v>
      </c>
      <c r="T441" s="15">
        <v>3989.13691741</v>
      </c>
      <c r="U441" s="15">
        <v>3962.3340267200001</v>
      </c>
      <c r="V441" s="15">
        <v>3953.3722503999998</v>
      </c>
      <c r="W441" s="15">
        <v>4004.2248750099998</v>
      </c>
      <c r="X441" s="15">
        <v>4069.9427489499999</v>
      </c>
      <c r="Y441" s="15">
        <v>4176.4111009299995</v>
      </c>
    </row>
    <row r="442" spans="1:25" ht="18" thickBot="1" x14ac:dyDescent="0.35">
      <c r="A442" s="43">
        <v>15</v>
      </c>
      <c r="B442" s="15">
        <v>4117.4318340099999</v>
      </c>
      <c r="C442" s="15">
        <v>4157.4634515399994</v>
      </c>
      <c r="D442" s="15">
        <v>4185.4756127800001</v>
      </c>
      <c r="E442" s="15">
        <v>4197.8402909699998</v>
      </c>
      <c r="F442" s="15">
        <v>4191.1698973699995</v>
      </c>
      <c r="G442" s="15">
        <v>4178.76805358</v>
      </c>
      <c r="H442" s="15">
        <v>4141.1119038999996</v>
      </c>
      <c r="I442" s="15">
        <v>4095.9927224899998</v>
      </c>
      <c r="J442" s="15">
        <v>4075.3328676799997</v>
      </c>
      <c r="K442" s="15">
        <v>4090.72302279</v>
      </c>
      <c r="L442" s="15">
        <v>4023.67353383</v>
      </c>
      <c r="M442" s="15">
        <v>4026.9837952299999</v>
      </c>
      <c r="N442" s="19">
        <v>4023.6270135199998</v>
      </c>
      <c r="O442" s="15">
        <v>4050.3238759899996</v>
      </c>
      <c r="P442" s="15">
        <v>4049.9152758299997</v>
      </c>
      <c r="Q442" s="15">
        <v>4056.8486351900001</v>
      </c>
      <c r="R442" s="15">
        <v>4059.3300505899997</v>
      </c>
      <c r="S442" s="15">
        <v>4059.1324032599996</v>
      </c>
      <c r="T442" s="15">
        <v>4051.5395128199998</v>
      </c>
      <c r="U442" s="15">
        <v>4022.9524360199998</v>
      </c>
      <c r="V442" s="15">
        <v>3994.9014072800001</v>
      </c>
      <c r="W442" s="15">
        <v>4053.1928210199999</v>
      </c>
      <c r="X442" s="15">
        <v>4116.0536178399998</v>
      </c>
      <c r="Y442" s="15">
        <v>4169.7519390999996</v>
      </c>
    </row>
    <row r="443" spans="1:25" ht="18" thickBot="1" x14ac:dyDescent="0.35">
      <c r="A443" s="43">
        <v>16</v>
      </c>
      <c r="B443" s="15">
        <v>4225.0275876899996</v>
      </c>
      <c r="C443" s="15">
        <v>4233.4114321099996</v>
      </c>
      <c r="D443" s="15">
        <v>4271.1525952499996</v>
      </c>
      <c r="E443" s="15">
        <v>4275.1063201899997</v>
      </c>
      <c r="F443" s="15">
        <v>4271.8271796899999</v>
      </c>
      <c r="G443" s="15">
        <v>4262.9518413799997</v>
      </c>
      <c r="H443" s="15">
        <v>4246.1826425700001</v>
      </c>
      <c r="I443" s="15">
        <v>4219.4714685600002</v>
      </c>
      <c r="J443" s="15">
        <v>4120.8141154999994</v>
      </c>
      <c r="K443" s="15">
        <v>4027.1114366100001</v>
      </c>
      <c r="L443" s="15">
        <v>3969.4553814799997</v>
      </c>
      <c r="M443" s="15">
        <v>3966.1218635699997</v>
      </c>
      <c r="N443" s="19">
        <v>3961.56609269</v>
      </c>
      <c r="O443" s="15">
        <v>3993.1048833199998</v>
      </c>
      <c r="P443" s="15">
        <v>3991.64041567</v>
      </c>
      <c r="Q443" s="15">
        <v>3986.4262077399999</v>
      </c>
      <c r="R443" s="15">
        <v>3986.7405432400001</v>
      </c>
      <c r="S443" s="15">
        <v>3985.4809937499999</v>
      </c>
      <c r="T443" s="15">
        <v>3978.0979581900001</v>
      </c>
      <c r="U443" s="15">
        <v>3961.0771841699998</v>
      </c>
      <c r="V443" s="15">
        <v>3933.1687133299997</v>
      </c>
      <c r="W443" s="15">
        <v>3978.660664</v>
      </c>
      <c r="X443" s="15">
        <v>4061.4759061999998</v>
      </c>
      <c r="Y443" s="15">
        <v>4149.2900419600001</v>
      </c>
    </row>
    <row r="444" spans="1:25" ht="18" thickBot="1" x14ac:dyDescent="0.35">
      <c r="A444" s="43">
        <v>17</v>
      </c>
      <c r="B444" s="15">
        <v>4251.3779573100001</v>
      </c>
      <c r="C444" s="15">
        <v>4300.6738972699995</v>
      </c>
      <c r="D444" s="15">
        <v>4351.1048169099995</v>
      </c>
      <c r="E444" s="15">
        <v>4361.5291790800002</v>
      </c>
      <c r="F444" s="15">
        <v>4360.2921538499995</v>
      </c>
      <c r="G444" s="15">
        <v>4344.9180403999999</v>
      </c>
      <c r="H444" s="15">
        <v>4285.1258464399998</v>
      </c>
      <c r="I444" s="15">
        <v>4224.6795582799996</v>
      </c>
      <c r="J444" s="15">
        <v>4131.8933575199999</v>
      </c>
      <c r="K444" s="15">
        <v>4047.6279771899999</v>
      </c>
      <c r="L444" s="15">
        <v>4027.4756184099997</v>
      </c>
      <c r="M444" s="15">
        <v>4012.7557113599996</v>
      </c>
      <c r="N444" s="19">
        <v>4020.8345599099998</v>
      </c>
      <c r="O444" s="15">
        <v>4024.6387897</v>
      </c>
      <c r="P444" s="15">
        <v>4038.3183550999997</v>
      </c>
      <c r="Q444" s="15">
        <v>4037.6546896599998</v>
      </c>
      <c r="R444" s="15">
        <v>4036.1997927799998</v>
      </c>
      <c r="S444" s="15">
        <v>4026.87285432</v>
      </c>
      <c r="T444" s="15">
        <v>4013.7315279899999</v>
      </c>
      <c r="U444" s="15">
        <v>4006.30890787</v>
      </c>
      <c r="V444" s="15">
        <v>4008.7782244199998</v>
      </c>
      <c r="W444" s="15">
        <v>4063.6965132299997</v>
      </c>
      <c r="X444" s="15">
        <v>4100.9697288199995</v>
      </c>
      <c r="Y444" s="15">
        <v>4213.4506835399998</v>
      </c>
    </row>
    <row r="445" spans="1:25" ht="18" thickBot="1" x14ac:dyDescent="0.35">
      <c r="A445" s="43">
        <v>18</v>
      </c>
      <c r="B445" s="15">
        <v>4287.0708618499993</v>
      </c>
      <c r="C445" s="15">
        <v>4331.1494715400004</v>
      </c>
      <c r="D445" s="15">
        <v>4353.1519623099994</v>
      </c>
      <c r="E445" s="15">
        <v>4359.0488098699998</v>
      </c>
      <c r="F445" s="15">
        <v>4357.1785309099996</v>
      </c>
      <c r="G445" s="15">
        <v>4337.65392522</v>
      </c>
      <c r="H445" s="15">
        <v>4282.0693501899996</v>
      </c>
      <c r="I445" s="15">
        <v>4197.8348033499997</v>
      </c>
      <c r="J445" s="15">
        <v>4099.2671380100001</v>
      </c>
      <c r="K445" s="15">
        <v>4036.6759440999999</v>
      </c>
      <c r="L445" s="15">
        <v>4024.8572787499998</v>
      </c>
      <c r="M445" s="15">
        <v>4001.2632290199999</v>
      </c>
      <c r="N445" s="19">
        <v>4007.0241979899997</v>
      </c>
      <c r="O445" s="15">
        <v>4004.6535650599999</v>
      </c>
      <c r="P445" s="15">
        <v>4008.1305397400001</v>
      </c>
      <c r="Q445" s="15">
        <v>4007.36758525</v>
      </c>
      <c r="R445" s="15">
        <v>4007.89997189</v>
      </c>
      <c r="S445" s="15">
        <v>4012.5142021299998</v>
      </c>
      <c r="T445" s="15">
        <v>4017.3980329799997</v>
      </c>
      <c r="U445" s="15">
        <v>4014.8685351099998</v>
      </c>
      <c r="V445" s="15">
        <v>4029.6801910899999</v>
      </c>
      <c r="W445" s="15">
        <v>4043.1233057599998</v>
      </c>
      <c r="X445" s="15">
        <v>4107.2237960299999</v>
      </c>
      <c r="Y445" s="15">
        <v>4199.9034953800001</v>
      </c>
    </row>
    <row r="446" spans="1:25" ht="18" thickBot="1" x14ac:dyDescent="0.35">
      <c r="A446" s="43">
        <v>19</v>
      </c>
      <c r="B446" s="15">
        <v>4236.9063045900002</v>
      </c>
      <c r="C446" s="15">
        <v>4268.0859047100002</v>
      </c>
      <c r="D446" s="15">
        <v>4275.5372036799999</v>
      </c>
      <c r="E446" s="15">
        <v>4283.8552311000003</v>
      </c>
      <c r="F446" s="15">
        <v>4278.3269032499993</v>
      </c>
      <c r="G446" s="15">
        <v>4274.8634674999994</v>
      </c>
      <c r="H446" s="15">
        <v>4239.4554559899998</v>
      </c>
      <c r="I446" s="15">
        <v>4188.56662925</v>
      </c>
      <c r="J446" s="15">
        <v>4140.1495663599999</v>
      </c>
      <c r="K446" s="15">
        <v>4060.3884189199998</v>
      </c>
      <c r="L446" s="15">
        <v>4000.8196682799999</v>
      </c>
      <c r="M446" s="15">
        <v>3998.9654435299999</v>
      </c>
      <c r="N446" s="19">
        <v>3987.2041426299998</v>
      </c>
      <c r="O446" s="15">
        <v>3986.70103453</v>
      </c>
      <c r="P446" s="15">
        <v>3998.1090204499997</v>
      </c>
      <c r="Q446" s="15">
        <v>3996.6210052299998</v>
      </c>
      <c r="R446" s="15">
        <v>3998.4594260599997</v>
      </c>
      <c r="S446" s="15">
        <v>3984.4430898399996</v>
      </c>
      <c r="T446" s="15">
        <v>3991.01618895</v>
      </c>
      <c r="U446" s="15">
        <v>3974.4468195899999</v>
      </c>
      <c r="V446" s="15">
        <v>3982.65072624</v>
      </c>
      <c r="W446" s="15">
        <v>4028.7497634699998</v>
      </c>
      <c r="X446" s="15">
        <v>4130.8976853900003</v>
      </c>
      <c r="Y446" s="15">
        <v>4154.78627796</v>
      </c>
    </row>
    <row r="447" spans="1:25" ht="18" thickBot="1" x14ac:dyDescent="0.35">
      <c r="A447" s="43">
        <v>20</v>
      </c>
      <c r="B447" s="15">
        <v>4168.3349323499997</v>
      </c>
      <c r="C447" s="15">
        <v>4209.6676450899995</v>
      </c>
      <c r="D447" s="15">
        <v>4228.7518669399997</v>
      </c>
      <c r="E447" s="15">
        <v>4236.8701044399995</v>
      </c>
      <c r="F447" s="15">
        <v>4244.7561368899997</v>
      </c>
      <c r="G447" s="15">
        <v>4233.0782450200004</v>
      </c>
      <c r="H447" s="15">
        <v>4187.1924723900001</v>
      </c>
      <c r="I447" s="15">
        <v>4209.3538041800002</v>
      </c>
      <c r="J447" s="15">
        <v>4153.1609863899994</v>
      </c>
      <c r="K447" s="15">
        <v>4073.2921522399997</v>
      </c>
      <c r="L447" s="15">
        <v>4005.23034001</v>
      </c>
      <c r="M447" s="15">
        <v>3989.2051026899999</v>
      </c>
      <c r="N447" s="19">
        <v>3983.4348479699997</v>
      </c>
      <c r="O447" s="15">
        <v>3986.68424422</v>
      </c>
      <c r="P447" s="15">
        <v>4012.1136277799997</v>
      </c>
      <c r="Q447" s="15">
        <v>4016.4236766099998</v>
      </c>
      <c r="R447" s="15">
        <v>4020.44329341</v>
      </c>
      <c r="S447" s="15">
        <v>4002.9518612499996</v>
      </c>
      <c r="T447" s="15">
        <v>3987.5662877699997</v>
      </c>
      <c r="U447" s="15">
        <v>3985.2008993599998</v>
      </c>
      <c r="V447" s="15">
        <v>3983.8963441799997</v>
      </c>
      <c r="W447" s="15">
        <v>4043.7381465600001</v>
      </c>
      <c r="X447" s="15">
        <v>4032.7201942299998</v>
      </c>
      <c r="Y447" s="15">
        <v>4087.9946916899999</v>
      </c>
    </row>
    <row r="448" spans="1:25" ht="18" thickBot="1" x14ac:dyDescent="0.35">
      <c r="A448" s="43">
        <v>21</v>
      </c>
      <c r="B448" s="15">
        <v>4154.9226459499996</v>
      </c>
      <c r="C448" s="15">
        <v>4206.7354477999997</v>
      </c>
      <c r="D448" s="15">
        <v>4237.6770669099997</v>
      </c>
      <c r="E448" s="15">
        <v>4248.1798019999997</v>
      </c>
      <c r="F448" s="15">
        <v>4243.9251835199993</v>
      </c>
      <c r="G448" s="15">
        <v>4241.5087441699998</v>
      </c>
      <c r="H448" s="15">
        <v>4242.5220460299997</v>
      </c>
      <c r="I448" s="15">
        <v>4213.0373162400001</v>
      </c>
      <c r="J448" s="15">
        <v>4143.7366125099998</v>
      </c>
      <c r="K448" s="15">
        <v>4105.0940225199993</v>
      </c>
      <c r="L448" s="15">
        <v>4028.3542548199998</v>
      </c>
      <c r="M448" s="15">
        <v>4010.79291797</v>
      </c>
      <c r="N448" s="19">
        <v>4002.9628554599999</v>
      </c>
      <c r="O448" s="15">
        <v>4008.8830659299997</v>
      </c>
      <c r="P448" s="15">
        <v>4015.8037483099997</v>
      </c>
      <c r="Q448" s="15">
        <v>4015.3442495499999</v>
      </c>
      <c r="R448" s="15">
        <v>4011.2431556900001</v>
      </c>
      <c r="S448" s="15">
        <v>4011.5514836399998</v>
      </c>
      <c r="T448" s="15">
        <v>4018.7378417999998</v>
      </c>
      <c r="U448" s="15">
        <v>4026.46948496</v>
      </c>
      <c r="V448" s="15">
        <v>4040.4886433499996</v>
      </c>
      <c r="W448" s="15">
        <v>4049.4352146699998</v>
      </c>
      <c r="X448" s="15">
        <v>4088.82397115</v>
      </c>
      <c r="Y448" s="15">
        <v>4154.4880122599998</v>
      </c>
    </row>
    <row r="449" spans="1:25" ht="18" thickBot="1" x14ac:dyDescent="0.35">
      <c r="A449" s="43">
        <v>22</v>
      </c>
      <c r="B449" s="15">
        <v>4367.7927412499994</v>
      </c>
      <c r="C449" s="15">
        <v>4415.7056093499996</v>
      </c>
      <c r="D449" s="15">
        <v>4422.9165905399996</v>
      </c>
      <c r="E449" s="15">
        <v>4428.2064434799995</v>
      </c>
      <c r="F449" s="15">
        <v>4435.6329205900001</v>
      </c>
      <c r="G449" s="15">
        <v>4438.1280026000004</v>
      </c>
      <c r="H449" s="15">
        <v>4432.4494538999998</v>
      </c>
      <c r="I449" s="15">
        <v>4407.8290247499999</v>
      </c>
      <c r="J449" s="15">
        <v>4281.7755861400001</v>
      </c>
      <c r="K449" s="15">
        <v>4154.7170569399996</v>
      </c>
      <c r="L449" s="15">
        <v>4063.0525595999998</v>
      </c>
      <c r="M449" s="15">
        <v>4036.8328741400001</v>
      </c>
      <c r="N449" s="19">
        <v>4039.32848754</v>
      </c>
      <c r="O449" s="15">
        <v>4046.6163853799999</v>
      </c>
      <c r="P449" s="15">
        <v>4071.1558742999996</v>
      </c>
      <c r="Q449" s="15">
        <v>4069.29064251</v>
      </c>
      <c r="R449" s="15">
        <v>4064.5560513299997</v>
      </c>
      <c r="S449" s="15">
        <v>4047.4916254199998</v>
      </c>
      <c r="T449" s="15">
        <v>4034.2449928899996</v>
      </c>
      <c r="U449" s="15">
        <v>4026.4472568900001</v>
      </c>
      <c r="V449" s="15">
        <v>4028.2226934299997</v>
      </c>
      <c r="W449" s="15">
        <v>4084.0038877399998</v>
      </c>
      <c r="X449" s="15">
        <v>4194.8876489200002</v>
      </c>
      <c r="Y449" s="15">
        <v>4247.0388676299999</v>
      </c>
    </row>
    <row r="450" spans="1:25" ht="18" thickBot="1" x14ac:dyDescent="0.35">
      <c r="A450" s="43">
        <v>23</v>
      </c>
      <c r="B450" s="15">
        <v>4357.55509549</v>
      </c>
      <c r="C450" s="15">
        <v>4428.6145839999999</v>
      </c>
      <c r="D450" s="15">
        <v>4440.7771425199999</v>
      </c>
      <c r="E450" s="15">
        <v>4438.1406127099999</v>
      </c>
      <c r="F450" s="15">
        <v>4436.1831524400004</v>
      </c>
      <c r="G450" s="15">
        <v>4437.9868954699996</v>
      </c>
      <c r="H450" s="15">
        <v>4442.5497331799997</v>
      </c>
      <c r="I450" s="15">
        <v>4422.2077437799999</v>
      </c>
      <c r="J450" s="15">
        <v>4293.2296934999995</v>
      </c>
      <c r="K450" s="15">
        <v>4163.9882793799998</v>
      </c>
      <c r="L450" s="15">
        <v>4062.6681955999998</v>
      </c>
      <c r="M450" s="15">
        <v>4036.3524801099998</v>
      </c>
      <c r="N450" s="19">
        <v>4036.9139235299999</v>
      </c>
      <c r="O450" s="15">
        <v>4047.5158694299998</v>
      </c>
      <c r="P450" s="15">
        <v>4065.2705507800001</v>
      </c>
      <c r="Q450" s="15">
        <v>4069.7060903499996</v>
      </c>
      <c r="R450" s="15">
        <v>4067.7577734699998</v>
      </c>
      <c r="S450" s="15">
        <v>4046.90732897</v>
      </c>
      <c r="T450" s="15">
        <v>4033.7384984199998</v>
      </c>
      <c r="U450" s="15">
        <v>4023.9622746099999</v>
      </c>
      <c r="V450" s="15">
        <v>4029.5033580299996</v>
      </c>
      <c r="W450" s="15">
        <v>4087.1026172100001</v>
      </c>
      <c r="X450" s="15">
        <v>4193.4176031099996</v>
      </c>
      <c r="Y450" s="15">
        <v>4244.46158922</v>
      </c>
    </row>
    <row r="451" spans="1:25" ht="18" thickBot="1" x14ac:dyDescent="0.35">
      <c r="A451" s="43">
        <v>24</v>
      </c>
      <c r="B451" s="15">
        <v>4428.3136594199996</v>
      </c>
      <c r="C451" s="15">
        <v>4440.5615694999997</v>
      </c>
      <c r="D451" s="15">
        <v>4434.9430234900001</v>
      </c>
      <c r="E451" s="15">
        <v>4433.3090423100002</v>
      </c>
      <c r="F451" s="15">
        <v>4435.8733552699996</v>
      </c>
      <c r="G451" s="15">
        <v>4439.6776286999993</v>
      </c>
      <c r="H451" s="15">
        <v>4400.72011836</v>
      </c>
      <c r="I451" s="15">
        <v>4337.5169717700001</v>
      </c>
      <c r="J451" s="15">
        <v>4246.0605707199993</v>
      </c>
      <c r="K451" s="15">
        <v>4156.3355353500001</v>
      </c>
      <c r="L451" s="15">
        <v>4074.9467732200001</v>
      </c>
      <c r="M451" s="15">
        <v>4050.4166398999996</v>
      </c>
      <c r="N451" s="19">
        <v>4073.2819567299998</v>
      </c>
      <c r="O451" s="15">
        <v>4079.62237426</v>
      </c>
      <c r="P451" s="15">
        <v>4082.3303535099999</v>
      </c>
      <c r="Q451" s="15">
        <v>4080.2583623599999</v>
      </c>
      <c r="R451" s="15">
        <v>4062.6188676699999</v>
      </c>
      <c r="S451" s="15">
        <v>4064.9739724299998</v>
      </c>
      <c r="T451" s="15">
        <v>4068.4652675799998</v>
      </c>
      <c r="U451" s="15">
        <v>4060.9462836499997</v>
      </c>
      <c r="V451" s="15">
        <v>4081.1968113399998</v>
      </c>
      <c r="W451" s="15">
        <v>4149.5781549900003</v>
      </c>
      <c r="X451" s="15">
        <v>4235.6593640800002</v>
      </c>
      <c r="Y451" s="15">
        <v>4301.0029859400001</v>
      </c>
    </row>
    <row r="452" spans="1:25" ht="18" thickBot="1" x14ac:dyDescent="0.35">
      <c r="A452" s="43">
        <v>25</v>
      </c>
      <c r="B452" s="15">
        <v>4416.5577735799998</v>
      </c>
      <c r="C452" s="15">
        <v>4425.7540740099994</v>
      </c>
      <c r="D452" s="15">
        <v>4424.9508269600001</v>
      </c>
      <c r="E452" s="15">
        <v>4432.5005724000002</v>
      </c>
      <c r="F452" s="15">
        <v>4432.8467528800002</v>
      </c>
      <c r="G452" s="15">
        <v>4429.0958853900001</v>
      </c>
      <c r="H452" s="15">
        <v>4393.0391588599996</v>
      </c>
      <c r="I452" s="15">
        <v>4335.8035543200003</v>
      </c>
      <c r="J452" s="15">
        <v>4254.4116960600004</v>
      </c>
      <c r="K452" s="15">
        <v>4168.1361203099996</v>
      </c>
      <c r="L452" s="15">
        <v>4085.9806286899998</v>
      </c>
      <c r="M452" s="15">
        <v>4063.5126116599999</v>
      </c>
      <c r="N452" s="19">
        <v>4070.1023388699996</v>
      </c>
      <c r="O452" s="15">
        <v>4073.7644818399999</v>
      </c>
      <c r="P452" s="15">
        <v>4073.4605141799998</v>
      </c>
      <c r="Q452" s="15">
        <v>4076.20265488</v>
      </c>
      <c r="R452" s="15">
        <v>4073.3138712999998</v>
      </c>
      <c r="S452" s="15">
        <v>4075.1426624199999</v>
      </c>
      <c r="T452" s="15">
        <v>4068.5502021699999</v>
      </c>
      <c r="U452" s="15">
        <v>4061.1204883999999</v>
      </c>
      <c r="V452" s="15">
        <v>4076.0108102199997</v>
      </c>
      <c r="W452" s="15">
        <v>4137.4429038899998</v>
      </c>
      <c r="X452" s="15">
        <v>4241.6015827399997</v>
      </c>
      <c r="Y452" s="15">
        <v>4302.4253856100004</v>
      </c>
    </row>
    <row r="453" spans="1:25" ht="18" thickBot="1" x14ac:dyDescent="0.35">
      <c r="A453" s="43">
        <v>26</v>
      </c>
      <c r="B453" s="15">
        <v>4418.0732185399993</v>
      </c>
      <c r="C453" s="15">
        <v>4434.2249980500001</v>
      </c>
      <c r="D453" s="15">
        <v>4436.8094616500002</v>
      </c>
      <c r="E453" s="15">
        <v>4434.4559783900004</v>
      </c>
      <c r="F453" s="15">
        <v>4434.3565054299997</v>
      </c>
      <c r="G453" s="15">
        <v>4438.8501607299995</v>
      </c>
      <c r="H453" s="15">
        <v>4440.1923770399999</v>
      </c>
      <c r="I453" s="15">
        <v>4352.0132693799997</v>
      </c>
      <c r="J453" s="15">
        <v>4280.8708068199994</v>
      </c>
      <c r="K453" s="15">
        <v>4165.7313246100002</v>
      </c>
      <c r="L453" s="15">
        <v>4078.2367279099999</v>
      </c>
      <c r="M453" s="15">
        <v>4054.72980886</v>
      </c>
      <c r="N453" s="19">
        <v>4056.9310920600001</v>
      </c>
      <c r="O453" s="15">
        <v>4061.98839434</v>
      </c>
      <c r="P453" s="15">
        <v>4047.7505066999997</v>
      </c>
      <c r="Q453" s="15">
        <v>4049.1377863499997</v>
      </c>
      <c r="R453" s="15">
        <v>4046.4882390399998</v>
      </c>
      <c r="S453" s="15">
        <v>4045.9470440599998</v>
      </c>
      <c r="T453" s="15">
        <v>4056.6281436599998</v>
      </c>
      <c r="U453" s="15">
        <v>4063.09582649</v>
      </c>
      <c r="V453" s="15">
        <v>4075.4300259900001</v>
      </c>
      <c r="W453" s="15">
        <v>4133.6535699099995</v>
      </c>
      <c r="X453" s="15">
        <v>4217.0210524899994</v>
      </c>
      <c r="Y453" s="15">
        <v>4332.5069505699994</v>
      </c>
    </row>
    <row r="454" spans="1:25" ht="18" thickBot="1" x14ac:dyDescent="0.35">
      <c r="A454" s="43">
        <v>27</v>
      </c>
      <c r="B454" s="15">
        <v>4399.9802787400004</v>
      </c>
      <c r="C454" s="15">
        <v>4421.1446941200002</v>
      </c>
      <c r="D454" s="15">
        <v>4414.9467299400003</v>
      </c>
      <c r="E454" s="15">
        <v>4411.9837524899995</v>
      </c>
      <c r="F454" s="15">
        <v>4411.7552820499996</v>
      </c>
      <c r="G454" s="15">
        <v>4434.70572447</v>
      </c>
      <c r="H454" s="15">
        <v>4446.51217791</v>
      </c>
      <c r="I454" s="15">
        <v>4408.68153884</v>
      </c>
      <c r="J454" s="15">
        <v>4252.1215718900003</v>
      </c>
      <c r="K454" s="15">
        <v>4154.6066959</v>
      </c>
      <c r="L454" s="15">
        <v>4078.09845537</v>
      </c>
      <c r="M454" s="15">
        <v>4041.8314089199998</v>
      </c>
      <c r="N454" s="19">
        <v>4038.9052902999997</v>
      </c>
      <c r="O454" s="15">
        <v>4049.6649758399999</v>
      </c>
      <c r="P454" s="15">
        <v>4055.4196942399999</v>
      </c>
      <c r="Q454" s="15">
        <v>4056.71388144</v>
      </c>
      <c r="R454" s="15">
        <v>4054.6022018899998</v>
      </c>
      <c r="S454" s="15">
        <v>4044.1097427199998</v>
      </c>
      <c r="T454" s="15">
        <v>4049.3280059999997</v>
      </c>
      <c r="U454" s="15">
        <v>4050.1697798299997</v>
      </c>
      <c r="V454" s="15">
        <v>4087.25090873</v>
      </c>
      <c r="W454" s="15">
        <v>4143.8471395699999</v>
      </c>
      <c r="X454" s="15">
        <v>4227.33759319</v>
      </c>
      <c r="Y454" s="15">
        <v>4359.9969205500001</v>
      </c>
    </row>
    <row r="455" spans="1:25" ht="18" thickBot="1" x14ac:dyDescent="0.35">
      <c r="A455" s="43">
        <v>28</v>
      </c>
      <c r="B455" s="15">
        <v>4403.4165013100001</v>
      </c>
      <c r="C455" s="15">
        <v>4410.6724315299998</v>
      </c>
      <c r="D455" s="15">
        <v>4403.53189079</v>
      </c>
      <c r="E455" s="15">
        <v>4400.4531774400002</v>
      </c>
      <c r="F455" s="15">
        <v>4401.0903982700002</v>
      </c>
      <c r="G455" s="15">
        <v>4407.1488993900002</v>
      </c>
      <c r="H455" s="15">
        <v>4422.2347198799998</v>
      </c>
      <c r="I455" s="15">
        <v>4341.8036255999996</v>
      </c>
      <c r="J455" s="15">
        <v>4244.1168463800004</v>
      </c>
      <c r="K455" s="15">
        <v>4152.8132546699999</v>
      </c>
      <c r="L455" s="15">
        <v>4088.45496529</v>
      </c>
      <c r="M455" s="15">
        <v>4048.1114238299997</v>
      </c>
      <c r="N455" s="19">
        <v>4041.7256743299999</v>
      </c>
      <c r="O455" s="15">
        <v>4051.3723004899998</v>
      </c>
      <c r="P455" s="15">
        <v>4051.3908571499996</v>
      </c>
      <c r="Q455" s="15">
        <v>4049.0769874099997</v>
      </c>
      <c r="R455" s="15">
        <v>4047.2126083099997</v>
      </c>
      <c r="S455" s="15">
        <v>4036.3866242300001</v>
      </c>
      <c r="T455" s="15">
        <v>4045.12097348</v>
      </c>
      <c r="U455" s="15">
        <v>4050.6015000099997</v>
      </c>
      <c r="V455" s="15">
        <v>4099.8358736500004</v>
      </c>
      <c r="W455" s="15">
        <v>4170.8196166199996</v>
      </c>
      <c r="X455" s="15">
        <v>4212.2014706299997</v>
      </c>
      <c r="Y455" s="15">
        <v>4328.6087747199999</v>
      </c>
    </row>
    <row r="456" spans="1:25" ht="18" thickBot="1" x14ac:dyDescent="0.35">
      <c r="A456" s="43">
        <v>29</v>
      </c>
      <c r="B456" s="15">
        <v>4394.5029275399993</v>
      </c>
      <c r="C456" s="15">
        <v>4401.1215486700003</v>
      </c>
      <c r="D456" s="15">
        <v>4393.6301905299997</v>
      </c>
      <c r="E456" s="15">
        <v>4390.1185461799996</v>
      </c>
      <c r="F456" s="15">
        <v>4390.1224944099995</v>
      </c>
      <c r="G456" s="15">
        <v>4393.8457826100002</v>
      </c>
      <c r="H456" s="15">
        <v>4400.6292407399997</v>
      </c>
      <c r="I456" s="15">
        <v>4323.6515435700003</v>
      </c>
      <c r="J456" s="15">
        <v>4219.3949445799999</v>
      </c>
      <c r="K456" s="15">
        <v>4107.7976192999995</v>
      </c>
      <c r="L456" s="15">
        <v>4042.0535778899998</v>
      </c>
      <c r="M456" s="15">
        <v>4017.4516357799998</v>
      </c>
      <c r="N456" s="19">
        <v>4015.4802977999998</v>
      </c>
      <c r="O456" s="15">
        <v>4025.9403122699996</v>
      </c>
      <c r="P456" s="15">
        <v>4034.7256718599997</v>
      </c>
      <c r="Q456" s="15">
        <v>4037.3327168599999</v>
      </c>
      <c r="R456" s="15">
        <v>4037.50607696</v>
      </c>
      <c r="S456" s="15">
        <v>4018.3463644399999</v>
      </c>
      <c r="T456" s="15">
        <v>4009.2732019799996</v>
      </c>
      <c r="U456" s="15">
        <v>4010.5121609799999</v>
      </c>
      <c r="V456" s="15">
        <v>4043.7767921699997</v>
      </c>
      <c r="W456" s="15">
        <v>4120.6606133099995</v>
      </c>
      <c r="X456" s="15">
        <v>4166.5083023299994</v>
      </c>
      <c r="Y456" s="15">
        <v>4273.0493210300001</v>
      </c>
    </row>
    <row r="457" spans="1:25" ht="18" thickBot="1" x14ac:dyDescent="0.35">
      <c r="A457" s="43">
        <v>30</v>
      </c>
      <c r="B457" s="15">
        <v>4381.3554142899993</v>
      </c>
      <c r="C457" s="15">
        <v>4401.0570898299993</v>
      </c>
      <c r="D457" s="15">
        <v>4392.8938899699997</v>
      </c>
      <c r="E457" s="15">
        <v>4396.8106945700001</v>
      </c>
      <c r="F457" s="15">
        <v>4398.69938611</v>
      </c>
      <c r="G457" s="15">
        <v>4399.1255609899999</v>
      </c>
      <c r="H457" s="15">
        <v>4360.71108731</v>
      </c>
      <c r="I457" s="15">
        <v>4254.1579392200001</v>
      </c>
      <c r="J457" s="15">
        <v>4144.1980194400003</v>
      </c>
      <c r="K457" s="15">
        <v>4066.5925279899998</v>
      </c>
      <c r="L457" s="15">
        <v>4028.9570288599998</v>
      </c>
      <c r="M457" s="15">
        <v>4004.79836084</v>
      </c>
      <c r="N457" s="19">
        <v>4000.7991404199997</v>
      </c>
      <c r="O457" s="15">
        <v>3996.6515762899999</v>
      </c>
      <c r="P457" s="15">
        <v>3994.7069400299997</v>
      </c>
      <c r="Q457" s="15">
        <v>3993.5286913499999</v>
      </c>
      <c r="R457" s="15">
        <v>3992.9450449400001</v>
      </c>
      <c r="S457" s="15">
        <v>4033.7326393899998</v>
      </c>
      <c r="T457" s="15">
        <v>4048.8851635000001</v>
      </c>
      <c r="U457" s="15">
        <v>4049.81871714</v>
      </c>
      <c r="V457" s="15">
        <v>4040.5329566099999</v>
      </c>
      <c r="W457" s="15">
        <v>4105.4500933099998</v>
      </c>
      <c r="X457" s="15">
        <v>4201.1301734400004</v>
      </c>
      <c r="Y457" s="15">
        <v>4330.3310039199996</v>
      </c>
    </row>
    <row r="458" spans="1:25" ht="18" thickBot="1" x14ac:dyDescent="0.35">
      <c r="A458" s="43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9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8" thickBot="1" x14ac:dyDescent="0.35"/>
    <row r="460" spans="1:25" ht="18" thickBot="1" x14ac:dyDescent="0.35">
      <c r="A460" s="108" t="s">
        <v>0</v>
      </c>
      <c r="B460" s="110" t="s">
        <v>66</v>
      </c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2"/>
    </row>
    <row r="461" spans="1:25" ht="33.75" thickBot="1" x14ac:dyDescent="0.35">
      <c r="A461" s="109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4191.8408189399997</v>
      </c>
      <c r="C462" s="15">
        <v>4233.4040826399996</v>
      </c>
      <c r="D462" s="15">
        <v>4262.0663341700001</v>
      </c>
      <c r="E462" s="15">
        <v>4271.9868269600001</v>
      </c>
      <c r="F462" s="15">
        <v>4278.3526882900005</v>
      </c>
      <c r="G462" s="15">
        <v>4269.4128319499996</v>
      </c>
      <c r="H462" s="15">
        <v>4237.4071137299998</v>
      </c>
      <c r="I462" s="15">
        <v>4183.7035464199998</v>
      </c>
      <c r="J462" s="15">
        <v>4079.7265061899998</v>
      </c>
      <c r="K462" s="15">
        <v>3992.25445326</v>
      </c>
      <c r="L462" s="15">
        <v>3926.32502217</v>
      </c>
      <c r="M462" s="15">
        <v>3907.7940857200001</v>
      </c>
      <c r="N462" s="17">
        <v>3921.2876476399997</v>
      </c>
      <c r="O462" s="18">
        <v>3946.1775010000001</v>
      </c>
      <c r="P462" s="18">
        <v>3946.8128729</v>
      </c>
      <c r="Q462" s="18">
        <v>3953.29735166</v>
      </c>
      <c r="R462" s="18">
        <v>3956.7255843799999</v>
      </c>
      <c r="S462" s="18">
        <v>3951.9860857499998</v>
      </c>
      <c r="T462" s="18">
        <v>3939.67220546</v>
      </c>
      <c r="U462" s="18">
        <v>3907.6735426800001</v>
      </c>
      <c r="V462" s="18">
        <v>3913.1767912999999</v>
      </c>
      <c r="W462" s="18">
        <v>3976.0034245299998</v>
      </c>
      <c r="X462" s="18">
        <v>4047.6629020400001</v>
      </c>
      <c r="Y462" s="18">
        <v>4141.7330401899999</v>
      </c>
    </row>
    <row r="463" spans="1:25" ht="18" thickBot="1" x14ac:dyDescent="0.35">
      <c r="A463" s="43">
        <v>2</v>
      </c>
      <c r="B463" s="15">
        <v>4191.7108550000003</v>
      </c>
      <c r="C463" s="15">
        <v>4232.7857700599998</v>
      </c>
      <c r="D463" s="15">
        <v>4258.6955362099998</v>
      </c>
      <c r="E463" s="15">
        <v>4272.5746440599996</v>
      </c>
      <c r="F463" s="15">
        <v>4281.5031529799999</v>
      </c>
      <c r="G463" s="15">
        <v>4273.7824002400002</v>
      </c>
      <c r="H463" s="15">
        <v>4254.0471706099997</v>
      </c>
      <c r="I463" s="15">
        <v>4216.8471988700003</v>
      </c>
      <c r="J463" s="15">
        <v>4115.6738209699997</v>
      </c>
      <c r="K463" s="15">
        <v>4009.9265453200001</v>
      </c>
      <c r="L463" s="15">
        <v>3939.90794418</v>
      </c>
      <c r="M463" s="15">
        <v>3924.0386575100001</v>
      </c>
      <c r="N463" s="19">
        <v>3932.4883641199999</v>
      </c>
      <c r="O463" s="15">
        <v>3940.1342556999998</v>
      </c>
      <c r="P463" s="15">
        <v>3952.09803732</v>
      </c>
      <c r="Q463" s="15">
        <v>3959.0107285300001</v>
      </c>
      <c r="R463" s="15">
        <v>3958.40199669</v>
      </c>
      <c r="S463" s="15">
        <v>3937.2033259</v>
      </c>
      <c r="T463" s="15">
        <v>3925.99862063</v>
      </c>
      <c r="U463" s="15">
        <v>3900.4127344799999</v>
      </c>
      <c r="V463" s="15">
        <v>3899.3303774999999</v>
      </c>
      <c r="W463" s="15">
        <v>3959.6823309599999</v>
      </c>
      <c r="X463" s="15">
        <v>4050.7618753299998</v>
      </c>
      <c r="Y463" s="15">
        <v>4145.1556353400001</v>
      </c>
    </row>
    <row r="464" spans="1:25" ht="18" thickBot="1" x14ac:dyDescent="0.35">
      <c r="A464" s="43">
        <v>3</v>
      </c>
      <c r="B464" s="15">
        <v>4220.5938237999999</v>
      </c>
      <c r="C464" s="15">
        <v>4262.2150259800001</v>
      </c>
      <c r="D464" s="15">
        <v>4286.89563043</v>
      </c>
      <c r="E464" s="15">
        <v>4296.7360563800003</v>
      </c>
      <c r="F464" s="15">
        <v>4297.4819050099995</v>
      </c>
      <c r="G464" s="15">
        <v>4301.3585716799998</v>
      </c>
      <c r="H464" s="15">
        <v>4250.7002381599996</v>
      </c>
      <c r="I464" s="15">
        <v>4178.7219260100001</v>
      </c>
      <c r="J464" s="15">
        <v>4085.6813750199999</v>
      </c>
      <c r="K464" s="15">
        <v>4000.0302591999998</v>
      </c>
      <c r="L464" s="15">
        <v>3935.7807290199999</v>
      </c>
      <c r="M464" s="15">
        <v>3238.4422082999999</v>
      </c>
      <c r="N464" s="19">
        <v>3238.4422082999999</v>
      </c>
      <c r="O464" s="15">
        <v>3238.4422082999999</v>
      </c>
      <c r="P464" s="15">
        <v>3238.4422082999999</v>
      </c>
      <c r="Q464" s="15">
        <v>3238.4422082999999</v>
      </c>
      <c r="R464" s="15">
        <v>3238.4422082999999</v>
      </c>
      <c r="S464" s="15">
        <v>3238.4422082999999</v>
      </c>
      <c r="T464" s="15">
        <v>3238.4422082999999</v>
      </c>
      <c r="U464" s="15">
        <v>3238.4422082999999</v>
      </c>
      <c r="V464" s="15">
        <v>3903.7191250300002</v>
      </c>
      <c r="W464" s="15">
        <v>3973.7383681199999</v>
      </c>
      <c r="X464" s="15">
        <v>4058.45497927</v>
      </c>
      <c r="Y464" s="15">
        <v>4153.5216166600003</v>
      </c>
    </row>
    <row r="465" spans="1:25" ht="18" thickBot="1" x14ac:dyDescent="0.35">
      <c r="A465" s="43">
        <v>4</v>
      </c>
      <c r="B465" s="15">
        <v>4200.5405473299998</v>
      </c>
      <c r="C465" s="15">
        <v>4242.6410617499996</v>
      </c>
      <c r="D465" s="15">
        <v>4266.3829778299996</v>
      </c>
      <c r="E465" s="15">
        <v>4267.1671148200003</v>
      </c>
      <c r="F465" s="15">
        <v>4265.8022172500005</v>
      </c>
      <c r="G465" s="15">
        <v>4244.8459689499996</v>
      </c>
      <c r="H465" s="15">
        <v>4208.7142476199997</v>
      </c>
      <c r="I465" s="15">
        <v>4173.3238363700002</v>
      </c>
      <c r="J465" s="15">
        <v>4096.2122705900001</v>
      </c>
      <c r="K465" s="15">
        <v>4039.0270958800002</v>
      </c>
      <c r="L465" s="15">
        <v>4013.1198368099999</v>
      </c>
      <c r="M465" s="15">
        <v>3238.4422082999999</v>
      </c>
      <c r="N465" s="19">
        <v>3238.4422082999999</v>
      </c>
      <c r="O465" s="15">
        <v>3238.4422082999999</v>
      </c>
      <c r="P465" s="15">
        <v>3238.4422082999999</v>
      </c>
      <c r="Q465" s="15">
        <v>3238.4422082999999</v>
      </c>
      <c r="R465" s="15">
        <v>3238.4422082999999</v>
      </c>
      <c r="S465" s="15">
        <v>3238.4422082999999</v>
      </c>
      <c r="T465" s="15">
        <v>3238.4422082999999</v>
      </c>
      <c r="U465" s="15">
        <v>3238.4422082999999</v>
      </c>
      <c r="V465" s="15">
        <v>3990.6046618800001</v>
      </c>
      <c r="W465" s="15">
        <v>4049.8879412699998</v>
      </c>
      <c r="X465" s="15">
        <v>4094.6343456499999</v>
      </c>
      <c r="Y465" s="15">
        <v>4158.5973723799998</v>
      </c>
    </row>
    <row r="466" spans="1:25" ht="18" thickBot="1" x14ac:dyDescent="0.35">
      <c r="A466" s="43">
        <v>5</v>
      </c>
      <c r="B466" s="15">
        <v>4145.2676427799997</v>
      </c>
      <c r="C466" s="15">
        <v>4189.1246275000003</v>
      </c>
      <c r="D466" s="15">
        <v>4210.0793539799997</v>
      </c>
      <c r="E466" s="15">
        <v>4217.5713558400003</v>
      </c>
      <c r="F466" s="15">
        <v>4215.8412399600002</v>
      </c>
      <c r="G466" s="15">
        <v>4200.4842091</v>
      </c>
      <c r="H466" s="15">
        <v>4172.8225712900003</v>
      </c>
      <c r="I466" s="15">
        <v>4129.3562394099999</v>
      </c>
      <c r="J466" s="15">
        <v>4082.5949983</v>
      </c>
      <c r="K466" s="15">
        <v>4020.2374028200002</v>
      </c>
      <c r="L466" s="15">
        <v>3959.3808055899999</v>
      </c>
      <c r="M466" s="15">
        <v>3938.60578962</v>
      </c>
      <c r="N466" s="19">
        <v>3934.5959378500002</v>
      </c>
      <c r="O466" s="15">
        <v>3936.5207344299997</v>
      </c>
      <c r="P466" s="15">
        <v>3937.9753792399997</v>
      </c>
      <c r="Q466" s="15">
        <v>3938.5397607300001</v>
      </c>
      <c r="R466" s="15">
        <v>3944.11874644</v>
      </c>
      <c r="S466" s="15">
        <v>3944.4393344</v>
      </c>
      <c r="T466" s="15">
        <v>3936.45386891</v>
      </c>
      <c r="U466" s="15">
        <v>3933.8781322099999</v>
      </c>
      <c r="V466" s="15">
        <v>3944.7923238799999</v>
      </c>
      <c r="W466" s="15">
        <v>3995.6216590599997</v>
      </c>
      <c r="X466" s="15">
        <v>4059.9069351399999</v>
      </c>
      <c r="Y466" s="15">
        <v>4127.4677239800003</v>
      </c>
    </row>
    <row r="467" spans="1:25" ht="18" thickBot="1" x14ac:dyDescent="0.35">
      <c r="A467" s="43">
        <v>6</v>
      </c>
      <c r="B467" s="15">
        <v>4149.3477300200002</v>
      </c>
      <c r="C467" s="15">
        <v>4201.3254185099995</v>
      </c>
      <c r="D467" s="15">
        <v>4233.3169257199997</v>
      </c>
      <c r="E467" s="15">
        <v>4250.8814591499995</v>
      </c>
      <c r="F467" s="15">
        <v>4253.0348503200003</v>
      </c>
      <c r="G467" s="15">
        <v>4240.0031797700003</v>
      </c>
      <c r="H467" s="15">
        <v>4203.55512335</v>
      </c>
      <c r="I467" s="15">
        <v>4148.7460089300002</v>
      </c>
      <c r="J467" s="15">
        <v>4078.1035464500001</v>
      </c>
      <c r="K467" s="15">
        <v>3994.12409265</v>
      </c>
      <c r="L467" s="15">
        <v>3936.2481008099999</v>
      </c>
      <c r="M467" s="15">
        <v>3923.0049509800001</v>
      </c>
      <c r="N467" s="19">
        <v>3926.7510594999999</v>
      </c>
      <c r="O467" s="15">
        <v>3929.57411589</v>
      </c>
      <c r="P467" s="15">
        <v>3938.9324634999998</v>
      </c>
      <c r="Q467" s="15">
        <v>3939.25879424</v>
      </c>
      <c r="R467" s="15">
        <v>3942.5990055399998</v>
      </c>
      <c r="S467" s="15">
        <v>3937.27969742</v>
      </c>
      <c r="T467" s="15">
        <v>3926.6987217699998</v>
      </c>
      <c r="U467" s="15">
        <v>3914.26499943</v>
      </c>
      <c r="V467" s="15">
        <v>3917.0925359399998</v>
      </c>
      <c r="W467" s="15">
        <v>3969.1674259900001</v>
      </c>
      <c r="X467" s="15">
        <v>4062.1557237799998</v>
      </c>
      <c r="Y467" s="15">
        <v>4158.7460860800002</v>
      </c>
    </row>
    <row r="468" spans="1:25" ht="18" thickBot="1" x14ac:dyDescent="0.35">
      <c r="A468" s="43">
        <v>7</v>
      </c>
      <c r="B468" s="15">
        <v>4191.4421369499996</v>
      </c>
      <c r="C468" s="15">
        <v>4233.24707433</v>
      </c>
      <c r="D468" s="15">
        <v>4255.2321771099996</v>
      </c>
      <c r="E468" s="15">
        <v>4277.9531862000003</v>
      </c>
      <c r="F468" s="15">
        <v>4274.4053185800003</v>
      </c>
      <c r="G468" s="15">
        <v>4245.9877230000002</v>
      </c>
      <c r="H468" s="15">
        <v>4191.1043646300004</v>
      </c>
      <c r="I468" s="15">
        <v>4159.7551115799997</v>
      </c>
      <c r="J468" s="15">
        <v>4089.0463510300001</v>
      </c>
      <c r="K468" s="15">
        <v>4010.50338805</v>
      </c>
      <c r="L468" s="15">
        <v>3946.8369624500001</v>
      </c>
      <c r="M468" s="15">
        <v>3927.86089395</v>
      </c>
      <c r="N468" s="19">
        <v>3926.8305289199998</v>
      </c>
      <c r="O468" s="15">
        <v>3927.2814301099997</v>
      </c>
      <c r="P468" s="15">
        <v>3928.1373194600001</v>
      </c>
      <c r="Q468" s="15">
        <v>3931.84913194</v>
      </c>
      <c r="R468" s="15">
        <v>3933.1353639700001</v>
      </c>
      <c r="S468" s="15">
        <v>3924.8566413399999</v>
      </c>
      <c r="T468" s="15">
        <v>3909.0406353500002</v>
      </c>
      <c r="U468" s="15">
        <v>3895.7530302599998</v>
      </c>
      <c r="V468" s="15">
        <v>3895.1885806199998</v>
      </c>
      <c r="W468" s="15">
        <v>3945.1369827899998</v>
      </c>
      <c r="X468" s="15">
        <v>4018.7360630399999</v>
      </c>
      <c r="Y468" s="15">
        <v>4104.2458198799995</v>
      </c>
    </row>
    <row r="469" spans="1:25" ht="18" thickBot="1" x14ac:dyDescent="0.35">
      <c r="A469" s="43">
        <v>8</v>
      </c>
      <c r="B469" s="15">
        <v>4191.1205057300003</v>
      </c>
      <c r="C469" s="15">
        <v>4241.9033812099997</v>
      </c>
      <c r="D469" s="15">
        <v>4269.4350685400004</v>
      </c>
      <c r="E469" s="15">
        <v>4286.9538774399998</v>
      </c>
      <c r="F469" s="15">
        <v>4283.6246538300002</v>
      </c>
      <c r="G469" s="15">
        <v>4277.56787076</v>
      </c>
      <c r="H469" s="15">
        <v>4249.6800158999995</v>
      </c>
      <c r="I469" s="15">
        <v>4201.5054999399999</v>
      </c>
      <c r="J469" s="15">
        <v>4091.4837604200002</v>
      </c>
      <c r="K469" s="15">
        <v>4016.3833658399999</v>
      </c>
      <c r="L469" s="15">
        <v>3938.8027097499998</v>
      </c>
      <c r="M469" s="15">
        <v>3909.1221903000001</v>
      </c>
      <c r="N469" s="19">
        <v>3920.92945255</v>
      </c>
      <c r="O469" s="15">
        <v>3926.9083902799998</v>
      </c>
      <c r="P469" s="15">
        <v>3936.6312108299999</v>
      </c>
      <c r="Q469" s="15">
        <v>3943.3486086799999</v>
      </c>
      <c r="R469" s="15">
        <v>3943.9011989700002</v>
      </c>
      <c r="S469" s="15">
        <v>3940.7905963600001</v>
      </c>
      <c r="T469" s="15">
        <v>3916.0649508699998</v>
      </c>
      <c r="U469" s="15">
        <v>3915.88997174</v>
      </c>
      <c r="V469" s="15">
        <v>3923.1350736200002</v>
      </c>
      <c r="W469" s="15">
        <v>3982.9814884500001</v>
      </c>
      <c r="X469" s="15">
        <v>4064.18279196</v>
      </c>
      <c r="Y469" s="15">
        <v>4139.98375519</v>
      </c>
    </row>
    <row r="470" spans="1:25" ht="18" thickBot="1" x14ac:dyDescent="0.35">
      <c r="A470" s="43">
        <v>9</v>
      </c>
      <c r="B470" s="15">
        <v>4171.5881848899999</v>
      </c>
      <c r="C470" s="15">
        <v>4213.9411242999995</v>
      </c>
      <c r="D470" s="15">
        <v>4284.3602463099996</v>
      </c>
      <c r="E470" s="15">
        <v>4294.9130307899995</v>
      </c>
      <c r="F470" s="15">
        <v>4296.4153399699999</v>
      </c>
      <c r="G470" s="15">
        <v>4295.8296455399995</v>
      </c>
      <c r="H470" s="15">
        <v>4271.7762815699998</v>
      </c>
      <c r="I470" s="15">
        <v>4192.0112799999997</v>
      </c>
      <c r="J470" s="15">
        <v>4093.4029372300001</v>
      </c>
      <c r="K470" s="15">
        <v>4014.71734565</v>
      </c>
      <c r="L470" s="15">
        <v>3942.6835769199997</v>
      </c>
      <c r="M470" s="15">
        <v>3923.0603280599998</v>
      </c>
      <c r="N470" s="19">
        <v>3919.7366136099999</v>
      </c>
      <c r="O470" s="15">
        <v>3916.8953503799999</v>
      </c>
      <c r="P470" s="15">
        <v>3924.15956792</v>
      </c>
      <c r="Q470" s="15">
        <v>3929.3580313399998</v>
      </c>
      <c r="R470" s="15">
        <v>3931.5977574999997</v>
      </c>
      <c r="S470" s="15">
        <v>3922.61067383</v>
      </c>
      <c r="T470" s="15">
        <v>3932.5915211299998</v>
      </c>
      <c r="U470" s="15">
        <v>3924.5258586599998</v>
      </c>
      <c r="V470" s="15">
        <v>3921.0287990500001</v>
      </c>
      <c r="W470" s="15">
        <v>3982.50406191</v>
      </c>
      <c r="X470" s="15">
        <v>4067.28865412</v>
      </c>
      <c r="Y470" s="15">
        <v>4131.7969421500002</v>
      </c>
    </row>
    <row r="471" spans="1:25" ht="18" thickBot="1" x14ac:dyDescent="0.35">
      <c r="A471" s="43">
        <v>10</v>
      </c>
      <c r="B471" s="15">
        <v>4292.7191687499999</v>
      </c>
      <c r="C471" s="15">
        <v>4344.91642417</v>
      </c>
      <c r="D471" s="15">
        <v>4378.0185624400001</v>
      </c>
      <c r="E471" s="15">
        <v>4394.3837488499994</v>
      </c>
      <c r="F471" s="15">
        <v>4394.7906359600001</v>
      </c>
      <c r="G471" s="15">
        <v>4377.8784624299997</v>
      </c>
      <c r="H471" s="15">
        <v>4323.0964057399997</v>
      </c>
      <c r="I471" s="15">
        <v>4259.4597193500003</v>
      </c>
      <c r="J471" s="15">
        <v>4166.6733939799997</v>
      </c>
      <c r="K471" s="15">
        <v>4080.1817539799999</v>
      </c>
      <c r="L471" s="15">
        <v>4012.9746221599999</v>
      </c>
      <c r="M471" s="15">
        <v>3998.0328439599998</v>
      </c>
      <c r="N471" s="19">
        <v>3997.9195084799999</v>
      </c>
      <c r="O471" s="15">
        <v>4000.69965705</v>
      </c>
      <c r="P471" s="15">
        <v>4010.4919842600002</v>
      </c>
      <c r="Q471" s="15">
        <v>4034.0232302499999</v>
      </c>
      <c r="R471" s="15">
        <v>4034.13450139</v>
      </c>
      <c r="S471" s="15">
        <v>4009.8610770599998</v>
      </c>
      <c r="T471" s="15">
        <v>4000.6692343899999</v>
      </c>
      <c r="U471" s="15">
        <v>3985.8316680399998</v>
      </c>
      <c r="V471" s="15">
        <v>3995.5584433599997</v>
      </c>
      <c r="W471" s="15">
        <v>4041.39042199</v>
      </c>
      <c r="X471" s="15">
        <v>4126.37816982</v>
      </c>
      <c r="Y471" s="15">
        <v>4227.4693082399999</v>
      </c>
    </row>
    <row r="472" spans="1:25" ht="18" thickBot="1" x14ac:dyDescent="0.35">
      <c r="A472" s="43">
        <v>11</v>
      </c>
      <c r="B472" s="15">
        <v>4307.7348464899997</v>
      </c>
      <c r="C472" s="15">
        <v>4354.4284458900001</v>
      </c>
      <c r="D472" s="15">
        <v>4383.88826118</v>
      </c>
      <c r="E472" s="15">
        <v>4386.5777560300003</v>
      </c>
      <c r="F472" s="15">
        <v>4386.4888229899998</v>
      </c>
      <c r="G472" s="15">
        <v>4383.9003082199997</v>
      </c>
      <c r="H472" s="15">
        <v>4373.1173760299998</v>
      </c>
      <c r="I472" s="15">
        <v>4308.2996391100005</v>
      </c>
      <c r="J472" s="15">
        <v>4203.96695249</v>
      </c>
      <c r="K472" s="15">
        <v>4116.9136499300002</v>
      </c>
      <c r="L472" s="15">
        <v>4059.9882803400001</v>
      </c>
      <c r="M472" s="15">
        <v>4067.70329352</v>
      </c>
      <c r="N472" s="19">
        <v>4037.77535506</v>
      </c>
      <c r="O472" s="15">
        <v>4035.1195780500002</v>
      </c>
      <c r="P472" s="15">
        <v>4037.40941699</v>
      </c>
      <c r="Q472" s="15">
        <v>4040.4549841399999</v>
      </c>
      <c r="R472" s="15">
        <v>4054.7856557800001</v>
      </c>
      <c r="S472" s="15">
        <v>4052.9618754499998</v>
      </c>
      <c r="T472" s="15">
        <v>4038.5268631499998</v>
      </c>
      <c r="U472" s="15">
        <v>4006.0493299499999</v>
      </c>
      <c r="V472" s="15">
        <v>3985.0989473599998</v>
      </c>
      <c r="W472" s="15">
        <v>4017.6520120699997</v>
      </c>
      <c r="X472" s="15">
        <v>4075.2436293699998</v>
      </c>
      <c r="Y472" s="15">
        <v>4169.0299384199998</v>
      </c>
    </row>
    <row r="473" spans="1:25" ht="18" thickBot="1" x14ac:dyDescent="0.35">
      <c r="A473" s="43">
        <v>12</v>
      </c>
      <c r="B473" s="15">
        <v>4251.23346709</v>
      </c>
      <c r="C473" s="15">
        <v>4310.7180064699996</v>
      </c>
      <c r="D473" s="15">
        <v>4324.2515812800002</v>
      </c>
      <c r="E473" s="15">
        <v>4332.7073620399997</v>
      </c>
      <c r="F473" s="15">
        <v>4325.9391069499998</v>
      </c>
      <c r="G473" s="15">
        <v>4326.7705832199999</v>
      </c>
      <c r="H473" s="15">
        <v>4268.875153</v>
      </c>
      <c r="I473" s="15">
        <v>4227.3913099900001</v>
      </c>
      <c r="J473" s="15">
        <v>4140.8117952299999</v>
      </c>
      <c r="K473" s="15">
        <v>4076.6110774399999</v>
      </c>
      <c r="L473" s="15">
        <v>4052.3324923999999</v>
      </c>
      <c r="M473" s="15">
        <v>4054.5391089999998</v>
      </c>
      <c r="N473" s="19">
        <v>4068.5074531400001</v>
      </c>
      <c r="O473" s="15">
        <v>4081.0245278900002</v>
      </c>
      <c r="P473" s="15">
        <v>4077.1219348200002</v>
      </c>
      <c r="Q473" s="15">
        <v>4085.5127866499997</v>
      </c>
      <c r="R473" s="15">
        <v>4103.4726804499996</v>
      </c>
      <c r="S473" s="15">
        <v>4097.3420021399997</v>
      </c>
      <c r="T473" s="15">
        <v>4087.6415289799997</v>
      </c>
      <c r="U473" s="15">
        <v>4057.91820014</v>
      </c>
      <c r="V473" s="15">
        <v>4030.7862916300001</v>
      </c>
      <c r="W473" s="15">
        <v>4083.0937857700001</v>
      </c>
      <c r="X473" s="15">
        <v>4181.5320745400004</v>
      </c>
      <c r="Y473" s="15">
        <v>4280.2176243499998</v>
      </c>
    </row>
    <row r="474" spans="1:25" ht="18" thickBot="1" x14ac:dyDescent="0.35">
      <c r="A474" s="43">
        <v>13</v>
      </c>
      <c r="B474" s="15">
        <v>4287.2737522099997</v>
      </c>
      <c r="C474" s="15">
        <v>4336.6115996899998</v>
      </c>
      <c r="D474" s="15">
        <v>4374.5609194500003</v>
      </c>
      <c r="E474" s="15">
        <v>4383.3219727100004</v>
      </c>
      <c r="F474" s="15">
        <v>4370.3204898399999</v>
      </c>
      <c r="G474" s="15">
        <v>4349.5627026800003</v>
      </c>
      <c r="H474" s="15">
        <v>4291.94858148</v>
      </c>
      <c r="I474" s="15">
        <v>4238.4898964100003</v>
      </c>
      <c r="J474" s="15">
        <v>4136.5227251899996</v>
      </c>
      <c r="K474" s="15">
        <v>4072.8216022199999</v>
      </c>
      <c r="L474" s="15">
        <v>4010.5398526600002</v>
      </c>
      <c r="M474" s="15">
        <v>4008.8421589700001</v>
      </c>
      <c r="N474" s="19">
        <v>4036.3502412099997</v>
      </c>
      <c r="O474" s="15">
        <v>4045.85848287</v>
      </c>
      <c r="P474" s="15">
        <v>4041.3280940200002</v>
      </c>
      <c r="Q474" s="15">
        <v>4043.5983360999999</v>
      </c>
      <c r="R474" s="15">
        <v>4046.1172955799998</v>
      </c>
      <c r="S474" s="15">
        <v>4049.7132985399999</v>
      </c>
      <c r="T474" s="15">
        <v>4039.64506867</v>
      </c>
      <c r="U474" s="15">
        <v>4019.3394844899999</v>
      </c>
      <c r="V474" s="15">
        <v>4005.4707362499998</v>
      </c>
      <c r="W474" s="15">
        <v>4057.4058012599999</v>
      </c>
      <c r="X474" s="15">
        <v>4130.2261439900003</v>
      </c>
      <c r="Y474" s="15">
        <v>4242.3096820700002</v>
      </c>
    </row>
    <row r="475" spans="1:25" ht="18" thickBot="1" x14ac:dyDescent="0.35">
      <c r="A475" s="43">
        <v>14</v>
      </c>
      <c r="B475" s="15">
        <v>4306.5831934500002</v>
      </c>
      <c r="C475" s="15">
        <v>4358.9552782600003</v>
      </c>
      <c r="D475" s="15">
        <v>4382.39786508</v>
      </c>
      <c r="E475" s="15">
        <v>4381.2082445799997</v>
      </c>
      <c r="F475" s="15">
        <v>4378.5777453399996</v>
      </c>
      <c r="G475" s="15">
        <v>4366.2119459300002</v>
      </c>
      <c r="H475" s="15">
        <v>4304.3924328200001</v>
      </c>
      <c r="I475" s="15">
        <v>4226.0988752200001</v>
      </c>
      <c r="J475" s="15">
        <v>4123.9166815500002</v>
      </c>
      <c r="K475" s="15">
        <v>4066.1366922500001</v>
      </c>
      <c r="L475" s="15">
        <v>4003.72651778</v>
      </c>
      <c r="M475" s="15">
        <v>4013.6639254199999</v>
      </c>
      <c r="N475" s="19">
        <v>4018.6524294699998</v>
      </c>
      <c r="O475" s="15">
        <v>4041.7505528199999</v>
      </c>
      <c r="P475" s="15">
        <v>4049.7875451700002</v>
      </c>
      <c r="Q475" s="15">
        <v>4047.8833700699997</v>
      </c>
      <c r="R475" s="15">
        <v>4045.2956336299999</v>
      </c>
      <c r="S475" s="15">
        <v>4045.47572786</v>
      </c>
      <c r="T475" s="15">
        <v>4042.5369174100001</v>
      </c>
      <c r="U475" s="15">
        <v>4015.7340267199997</v>
      </c>
      <c r="V475" s="15">
        <v>4006.7722503999998</v>
      </c>
      <c r="W475" s="15">
        <v>4057.6248750099999</v>
      </c>
      <c r="X475" s="15">
        <v>4123.34274895</v>
      </c>
      <c r="Y475" s="15">
        <v>4229.8111009300001</v>
      </c>
    </row>
    <row r="476" spans="1:25" ht="18" thickBot="1" x14ac:dyDescent="0.35">
      <c r="A476" s="43">
        <v>15</v>
      </c>
      <c r="B476" s="15">
        <v>4170.8318340099995</v>
      </c>
      <c r="C476" s="15">
        <v>4210.8634515399999</v>
      </c>
      <c r="D476" s="15">
        <v>4238.8756127799998</v>
      </c>
      <c r="E476" s="15">
        <v>4251.2402909699995</v>
      </c>
      <c r="F476" s="15">
        <v>4244.56989737</v>
      </c>
      <c r="G476" s="15">
        <v>4232.1680535799997</v>
      </c>
      <c r="H476" s="15">
        <v>4194.5119039000001</v>
      </c>
      <c r="I476" s="15">
        <v>4149.3927224899999</v>
      </c>
      <c r="J476" s="15">
        <v>4128.7328676799998</v>
      </c>
      <c r="K476" s="15">
        <v>4144.1230227899996</v>
      </c>
      <c r="L476" s="15">
        <v>4077.0735338300001</v>
      </c>
      <c r="M476" s="15">
        <v>4080.38379523</v>
      </c>
      <c r="N476" s="19">
        <v>4077.0270135199999</v>
      </c>
      <c r="O476" s="15">
        <v>4103.7238759900001</v>
      </c>
      <c r="P476" s="15">
        <v>4103.3152758299993</v>
      </c>
      <c r="Q476" s="15">
        <v>4110.2486351899997</v>
      </c>
      <c r="R476" s="15">
        <v>4112.7300505900002</v>
      </c>
      <c r="S476" s="15">
        <v>4112.5324032600001</v>
      </c>
      <c r="T476" s="15">
        <v>4104.9395128199994</v>
      </c>
      <c r="U476" s="15">
        <v>4076.3524360199999</v>
      </c>
      <c r="V476" s="15">
        <v>4048.3014072799997</v>
      </c>
      <c r="W476" s="15">
        <v>4106.59282102</v>
      </c>
      <c r="X476" s="15">
        <v>4169.4536178400003</v>
      </c>
      <c r="Y476" s="15">
        <v>4223.1519391000002</v>
      </c>
    </row>
    <row r="477" spans="1:25" ht="18" thickBot="1" x14ac:dyDescent="0.35">
      <c r="A477" s="43">
        <v>16</v>
      </c>
      <c r="B477" s="15">
        <v>4278.4275876900001</v>
      </c>
      <c r="C477" s="15">
        <v>4286.8114321100002</v>
      </c>
      <c r="D477" s="15">
        <v>4324.5525952500002</v>
      </c>
      <c r="E477" s="15">
        <v>4328.5063201900002</v>
      </c>
      <c r="F477" s="15">
        <v>4325.2271796900004</v>
      </c>
      <c r="G477" s="15">
        <v>4316.3518413800002</v>
      </c>
      <c r="H477" s="15">
        <v>4299.5826425699997</v>
      </c>
      <c r="I477" s="15">
        <v>4272.8714685599998</v>
      </c>
      <c r="J477" s="15">
        <v>4174.2141154999999</v>
      </c>
      <c r="K477" s="15">
        <v>4080.5114366099997</v>
      </c>
      <c r="L477" s="15">
        <v>4022.8553814799998</v>
      </c>
      <c r="M477" s="15">
        <v>4019.5218635699998</v>
      </c>
      <c r="N477" s="19">
        <v>4014.9660926900001</v>
      </c>
      <c r="O477" s="15">
        <v>4046.5048833199999</v>
      </c>
      <c r="P477" s="15">
        <v>4045.0404156699997</v>
      </c>
      <c r="Q477" s="15">
        <v>4039.82620774</v>
      </c>
      <c r="R477" s="15">
        <v>4040.1405432399997</v>
      </c>
      <c r="S477" s="15">
        <v>4038.88099375</v>
      </c>
      <c r="T477" s="15">
        <v>4031.4979581899997</v>
      </c>
      <c r="U477" s="15">
        <v>4014.4771841699999</v>
      </c>
      <c r="V477" s="15">
        <v>3986.5687133299998</v>
      </c>
      <c r="W477" s="15">
        <v>4032.0606640000001</v>
      </c>
      <c r="X477" s="15">
        <v>4114.8759061999999</v>
      </c>
      <c r="Y477" s="15">
        <v>4202.6900419599997</v>
      </c>
    </row>
    <row r="478" spans="1:25" ht="18" thickBot="1" x14ac:dyDescent="0.35">
      <c r="A478" s="43">
        <v>17</v>
      </c>
      <c r="B478" s="15">
        <v>4304.7779573099997</v>
      </c>
      <c r="C478" s="15">
        <v>4354.0738972700001</v>
      </c>
      <c r="D478" s="15">
        <v>4404.50481691</v>
      </c>
      <c r="E478" s="15">
        <v>4414.9291790799998</v>
      </c>
      <c r="F478" s="15">
        <v>4413.6921538500001</v>
      </c>
      <c r="G478" s="15">
        <v>4398.3180403999995</v>
      </c>
      <c r="H478" s="15">
        <v>4338.5258464399994</v>
      </c>
      <c r="I478" s="15">
        <v>4278.0795582800001</v>
      </c>
      <c r="J478" s="15">
        <v>4185.2933575200004</v>
      </c>
      <c r="K478" s="15">
        <v>4101.0279771899995</v>
      </c>
      <c r="L478" s="15">
        <v>4080.8756184099998</v>
      </c>
      <c r="M478" s="15">
        <v>4066.1557113600002</v>
      </c>
      <c r="N478" s="19">
        <v>4074.2345599099999</v>
      </c>
      <c r="O478" s="15">
        <v>4078.0387897000001</v>
      </c>
      <c r="P478" s="15">
        <v>4091.7183550999998</v>
      </c>
      <c r="Q478" s="15">
        <v>4091.0546896599999</v>
      </c>
      <c r="R478" s="15">
        <v>4089.5997927799999</v>
      </c>
      <c r="S478" s="15">
        <v>4080.2728543200001</v>
      </c>
      <c r="T478" s="15">
        <v>4067.13152799</v>
      </c>
      <c r="U478" s="15">
        <v>4059.7089078700001</v>
      </c>
      <c r="V478" s="15">
        <v>4062.1782244199999</v>
      </c>
      <c r="W478" s="15">
        <v>4117.0965132299998</v>
      </c>
      <c r="X478" s="15">
        <v>4154.3697288200001</v>
      </c>
      <c r="Y478" s="15">
        <v>4266.8506835400003</v>
      </c>
    </row>
    <row r="479" spans="1:25" ht="18" thickBot="1" x14ac:dyDescent="0.35">
      <c r="A479" s="43">
        <v>18</v>
      </c>
      <c r="B479" s="15">
        <v>4340.4708618499999</v>
      </c>
      <c r="C479" s="15">
        <v>4384.54947154</v>
      </c>
      <c r="D479" s="15">
        <v>4406.5519623099999</v>
      </c>
      <c r="E479" s="15">
        <v>4412.4488098700003</v>
      </c>
      <c r="F479" s="15">
        <v>4410.5785309100002</v>
      </c>
      <c r="G479" s="15">
        <v>4391.0539252199997</v>
      </c>
      <c r="H479" s="15">
        <v>4335.4693501900001</v>
      </c>
      <c r="I479" s="15">
        <v>4251.2348033500002</v>
      </c>
      <c r="J479" s="15">
        <v>4152.6671380099997</v>
      </c>
      <c r="K479" s="15">
        <v>4090.0759441</v>
      </c>
      <c r="L479" s="15">
        <v>4078.2572787499998</v>
      </c>
      <c r="M479" s="15">
        <v>4054.66322902</v>
      </c>
      <c r="N479" s="19">
        <v>4060.4241979899998</v>
      </c>
      <c r="O479" s="15">
        <v>4058.05356506</v>
      </c>
      <c r="P479" s="15">
        <v>4061.5305397399998</v>
      </c>
      <c r="Q479" s="15">
        <v>4060.7675852499997</v>
      </c>
      <c r="R479" s="15">
        <v>4061.2999718900001</v>
      </c>
      <c r="S479" s="15">
        <v>4065.9142021299999</v>
      </c>
      <c r="T479" s="15">
        <v>4070.7980329799998</v>
      </c>
      <c r="U479" s="15">
        <v>4068.2685351099999</v>
      </c>
      <c r="V479" s="15">
        <v>4083.08019109</v>
      </c>
      <c r="W479" s="15">
        <v>4096.5233057599999</v>
      </c>
      <c r="X479" s="15">
        <v>4160.6237960300004</v>
      </c>
      <c r="Y479" s="15">
        <v>4253.3034953799997</v>
      </c>
    </row>
    <row r="480" spans="1:25" ht="18" thickBot="1" x14ac:dyDescent="0.35">
      <c r="A480" s="43">
        <v>19</v>
      </c>
      <c r="B480" s="15">
        <v>4290.3063045899999</v>
      </c>
      <c r="C480" s="15">
        <v>4321.4859047099999</v>
      </c>
      <c r="D480" s="15">
        <v>4328.9372036799996</v>
      </c>
      <c r="E480" s="15">
        <v>4337.2552310999999</v>
      </c>
      <c r="F480" s="15">
        <v>4331.7269032499999</v>
      </c>
      <c r="G480" s="15">
        <v>4328.2634674999999</v>
      </c>
      <c r="H480" s="15">
        <v>4292.8554559900003</v>
      </c>
      <c r="I480" s="15">
        <v>4241.9666292499996</v>
      </c>
      <c r="J480" s="15">
        <v>4193.5495663599995</v>
      </c>
      <c r="K480" s="15">
        <v>4113.7884189199995</v>
      </c>
      <c r="L480" s="15">
        <v>4054.21966828</v>
      </c>
      <c r="M480" s="15">
        <v>4052.36544353</v>
      </c>
      <c r="N480" s="19">
        <v>4040.6041426299998</v>
      </c>
      <c r="O480" s="15">
        <v>4040.1010345300001</v>
      </c>
      <c r="P480" s="15">
        <v>4051.5090204500002</v>
      </c>
      <c r="Q480" s="15">
        <v>4050.0210052299999</v>
      </c>
      <c r="R480" s="15">
        <v>4051.8594260599998</v>
      </c>
      <c r="S480" s="15">
        <v>4037.8430898400002</v>
      </c>
      <c r="T480" s="15">
        <v>4044.4161889500001</v>
      </c>
      <c r="U480" s="15">
        <v>4027.84681959</v>
      </c>
      <c r="V480" s="15">
        <v>4036.0507262399997</v>
      </c>
      <c r="W480" s="15">
        <v>4082.1497634699999</v>
      </c>
      <c r="X480" s="15">
        <v>4184.29768539</v>
      </c>
      <c r="Y480" s="15">
        <v>4208.1862779599996</v>
      </c>
    </row>
    <row r="481" spans="1:25" ht="18" thickBot="1" x14ac:dyDescent="0.35">
      <c r="A481" s="43">
        <v>20</v>
      </c>
      <c r="B481" s="15">
        <v>4221.7349323500002</v>
      </c>
      <c r="C481" s="15">
        <v>4263.06764509</v>
      </c>
      <c r="D481" s="15">
        <v>4282.1518669400002</v>
      </c>
      <c r="E481" s="15">
        <v>4290.2701044400001</v>
      </c>
      <c r="F481" s="15">
        <v>4298.1561368900002</v>
      </c>
      <c r="G481" s="15">
        <v>4286.47824502</v>
      </c>
      <c r="H481" s="15">
        <v>4240.5924723899998</v>
      </c>
      <c r="I481" s="15">
        <v>4262.7538041799999</v>
      </c>
      <c r="J481" s="15">
        <v>4206.5609863899999</v>
      </c>
      <c r="K481" s="15">
        <v>4126.6921522399998</v>
      </c>
      <c r="L481" s="15">
        <v>4058.6303400100001</v>
      </c>
      <c r="M481" s="15">
        <v>4042.60510269</v>
      </c>
      <c r="N481" s="19">
        <v>4036.8348479699998</v>
      </c>
      <c r="O481" s="15">
        <v>4040.0842442200001</v>
      </c>
      <c r="P481" s="15">
        <v>4065.5136277800002</v>
      </c>
      <c r="Q481" s="15">
        <v>4069.8236766099999</v>
      </c>
      <c r="R481" s="15">
        <v>4073.8432934100001</v>
      </c>
      <c r="S481" s="15">
        <v>4056.3518612500002</v>
      </c>
      <c r="T481" s="15">
        <v>4040.9662877699998</v>
      </c>
      <c r="U481" s="15">
        <v>4038.6008993599999</v>
      </c>
      <c r="V481" s="15">
        <v>4037.2963441799998</v>
      </c>
      <c r="W481" s="15">
        <v>4097.1381465599998</v>
      </c>
      <c r="X481" s="15">
        <v>4086.1201942299999</v>
      </c>
      <c r="Y481" s="15">
        <v>4141.3946916900004</v>
      </c>
    </row>
    <row r="482" spans="1:25" ht="18" thickBot="1" x14ac:dyDescent="0.35">
      <c r="A482" s="43">
        <v>21</v>
      </c>
      <c r="B482" s="15">
        <v>4208.3226459500002</v>
      </c>
      <c r="C482" s="15">
        <v>4260.1354478000003</v>
      </c>
      <c r="D482" s="15">
        <v>4291.0770669100002</v>
      </c>
      <c r="E482" s="15">
        <v>4301.5798020000002</v>
      </c>
      <c r="F482" s="15">
        <v>4297.3251835199999</v>
      </c>
      <c r="G482" s="15">
        <v>4294.9087441699994</v>
      </c>
      <c r="H482" s="15">
        <v>4295.9220460300003</v>
      </c>
      <c r="I482" s="15">
        <v>4266.4373162399997</v>
      </c>
      <c r="J482" s="15">
        <v>4197.1366125100003</v>
      </c>
      <c r="K482" s="15">
        <v>4158.4940225199998</v>
      </c>
      <c r="L482" s="15">
        <v>4081.7542548199999</v>
      </c>
      <c r="M482" s="15">
        <v>4064.1929179700001</v>
      </c>
      <c r="N482" s="19">
        <v>4056.36285546</v>
      </c>
      <c r="O482" s="15">
        <v>4062.2830659299998</v>
      </c>
      <c r="P482" s="15">
        <v>4069.2037483099998</v>
      </c>
      <c r="Q482" s="15">
        <v>4068.7442495499999</v>
      </c>
      <c r="R482" s="15">
        <v>4064.6431556899997</v>
      </c>
      <c r="S482" s="15">
        <v>4064.9514836399999</v>
      </c>
      <c r="T482" s="15">
        <v>4072.1378417999999</v>
      </c>
      <c r="U482" s="15">
        <v>4079.8694849599997</v>
      </c>
      <c r="V482" s="15">
        <v>4093.8886433500002</v>
      </c>
      <c r="W482" s="15">
        <v>4102.8352146699999</v>
      </c>
      <c r="X482" s="15">
        <v>4142.2239711499997</v>
      </c>
      <c r="Y482" s="15">
        <v>4207.8880122600003</v>
      </c>
    </row>
    <row r="483" spans="1:25" ht="18" thickBot="1" x14ac:dyDescent="0.35">
      <c r="A483" s="43">
        <v>22</v>
      </c>
      <c r="B483" s="15">
        <v>4421.1927412499999</v>
      </c>
      <c r="C483" s="15">
        <v>4469.1056093500001</v>
      </c>
      <c r="D483" s="15">
        <v>4476.3165905400001</v>
      </c>
      <c r="E483" s="15">
        <v>4481.6064434800001</v>
      </c>
      <c r="F483" s="15">
        <v>4489.0329205899998</v>
      </c>
      <c r="G483" s="15">
        <v>4491.5280026</v>
      </c>
      <c r="H483" s="15">
        <v>4485.8494539000003</v>
      </c>
      <c r="I483" s="15">
        <v>4461.2290247500005</v>
      </c>
      <c r="J483" s="15">
        <v>4335.1755861399997</v>
      </c>
      <c r="K483" s="15">
        <v>4208.1170569400001</v>
      </c>
      <c r="L483" s="15">
        <v>4116.4525596000003</v>
      </c>
      <c r="M483" s="15">
        <v>4090.2328741399997</v>
      </c>
      <c r="N483" s="19">
        <v>4092.7284875400001</v>
      </c>
      <c r="O483" s="15">
        <v>4100.0163853800004</v>
      </c>
      <c r="P483" s="15">
        <v>4124.5558743000001</v>
      </c>
      <c r="Q483" s="15">
        <v>4122.6906425099996</v>
      </c>
      <c r="R483" s="15">
        <v>4117.9560513300003</v>
      </c>
      <c r="S483" s="15">
        <v>4100.8916254199994</v>
      </c>
      <c r="T483" s="15">
        <v>4087.6449928900001</v>
      </c>
      <c r="U483" s="15">
        <v>4079.8472568899997</v>
      </c>
      <c r="V483" s="15">
        <v>4081.6226934299998</v>
      </c>
      <c r="W483" s="15">
        <v>4137.4038877399998</v>
      </c>
      <c r="X483" s="15">
        <v>4248.2876489199998</v>
      </c>
      <c r="Y483" s="15">
        <v>4300.4388676300005</v>
      </c>
    </row>
    <row r="484" spans="1:25" ht="18" thickBot="1" x14ac:dyDescent="0.35">
      <c r="A484" s="43">
        <v>23</v>
      </c>
      <c r="B484" s="15">
        <v>4410.9550954899996</v>
      </c>
      <c r="C484" s="15">
        <v>4482.0145840000005</v>
      </c>
      <c r="D484" s="15">
        <v>4494.1771425200004</v>
      </c>
      <c r="E484" s="15">
        <v>4491.5406127099996</v>
      </c>
      <c r="F484" s="15">
        <v>4489.58315244</v>
      </c>
      <c r="G484" s="15">
        <v>4491.3868954700001</v>
      </c>
      <c r="H484" s="15">
        <v>4495.9497331799994</v>
      </c>
      <c r="I484" s="15">
        <v>4475.6077437799995</v>
      </c>
      <c r="J484" s="15">
        <v>4346.6296935</v>
      </c>
      <c r="K484" s="15">
        <v>4217.3882793800003</v>
      </c>
      <c r="L484" s="15">
        <v>4116.0681955999999</v>
      </c>
      <c r="M484" s="15">
        <v>4089.7524801099999</v>
      </c>
      <c r="N484" s="19">
        <v>4090.31392353</v>
      </c>
      <c r="O484" s="15">
        <v>4100.9158694299995</v>
      </c>
      <c r="P484" s="15">
        <v>4118.6705507799998</v>
      </c>
      <c r="Q484" s="15">
        <v>4123.1060903500002</v>
      </c>
      <c r="R484" s="15">
        <v>4121.1577734700004</v>
      </c>
      <c r="S484" s="15">
        <v>4100.3073289699996</v>
      </c>
      <c r="T484" s="15">
        <v>4087.1384984199999</v>
      </c>
      <c r="U484" s="15">
        <v>4077.36227461</v>
      </c>
      <c r="V484" s="15">
        <v>4082.9033580300002</v>
      </c>
      <c r="W484" s="15">
        <v>4140.5026172099997</v>
      </c>
      <c r="X484" s="15">
        <v>4246.8176031100002</v>
      </c>
      <c r="Y484" s="15">
        <v>4297.8615892199996</v>
      </c>
    </row>
    <row r="485" spans="1:25" ht="18" thickBot="1" x14ac:dyDescent="0.35">
      <c r="A485" s="43">
        <v>24</v>
      </c>
      <c r="B485" s="15">
        <v>4481.7136594200001</v>
      </c>
      <c r="C485" s="15">
        <v>4493.9615695000002</v>
      </c>
      <c r="D485" s="15">
        <v>4488.3430234899997</v>
      </c>
      <c r="E485" s="15">
        <v>4486.7090423099999</v>
      </c>
      <c r="F485" s="15">
        <v>4489.2733552700001</v>
      </c>
      <c r="G485" s="15">
        <v>4493.0776286999999</v>
      </c>
      <c r="H485" s="15">
        <v>4454.1201183599997</v>
      </c>
      <c r="I485" s="15">
        <v>4390.9169717699997</v>
      </c>
      <c r="J485" s="15">
        <v>4299.4605707199999</v>
      </c>
      <c r="K485" s="15">
        <v>4209.7355353499997</v>
      </c>
      <c r="L485" s="15">
        <v>4128.3467732199997</v>
      </c>
      <c r="M485" s="15">
        <v>4103.8166399000002</v>
      </c>
      <c r="N485" s="19">
        <v>4126.6819567299999</v>
      </c>
      <c r="O485" s="15">
        <v>4133.0223742600001</v>
      </c>
      <c r="P485" s="15">
        <v>4135.73035351</v>
      </c>
      <c r="Q485" s="15">
        <v>4133.65836236</v>
      </c>
      <c r="R485" s="15">
        <v>4116.01886767</v>
      </c>
      <c r="S485" s="15">
        <v>4118.3739724300003</v>
      </c>
      <c r="T485" s="15">
        <v>4121.8652675800004</v>
      </c>
      <c r="U485" s="15">
        <v>4114.3462836500003</v>
      </c>
      <c r="V485" s="15">
        <v>4134.5968113399995</v>
      </c>
      <c r="W485" s="15">
        <v>4202.9781549899999</v>
      </c>
      <c r="X485" s="15">
        <v>4289.0593640799998</v>
      </c>
      <c r="Y485" s="15">
        <v>4354.4029859399998</v>
      </c>
    </row>
    <row r="486" spans="1:25" ht="18" thickBot="1" x14ac:dyDescent="0.35">
      <c r="A486" s="43">
        <v>25</v>
      </c>
      <c r="B486" s="15">
        <v>4469.9577735799994</v>
      </c>
      <c r="C486" s="15">
        <v>4479.1540740099999</v>
      </c>
      <c r="D486" s="15">
        <v>4478.3508269599997</v>
      </c>
      <c r="E486" s="15">
        <v>4485.9005723999999</v>
      </c>
      <c r="F486" s="15">
        <v>4486.2467528799998</v>
      </c>
      <c r="G486" s="15">
        <v>4482.4958853899998</v>
      </c>
      <c r="H486" s="15">
        <v>4446.4391588600001</v>
      </c>
      <c r="I486" s="15">
        <v>4389.20355432</v>
      </c>
      <c r="J486" s="15">
        <v>4307.81169606</v>
      </c>
      <c r="K486" s="15">
        <v>4221.5361203100001</v>
      </c>
      <c r="L486" s="15">
        <v>4139.3806286899999</v>
      </c>
      <c r="M486" s="15">
        <v>4116.91261166</v>
      </c>
      <c r="N486" s="19">
        <v>4123.5023388700001</v>
      </c>
      <c r="O486" s="15">
        <v>4127.16448184</v>
      </c>
      <c r="P486" s="15">
        <v>4126.8605141799999</v>
      </c>
      <c r="Q486" s="15">
        <v>4129.60265488</v>
      </c>
      <c r="R486" s="15">
        <v>4126.7138713000004</v>
      </c>
      <c r="S486" s="15">
        <v>4128.5426624199999</v>
      </c>
      <c r="T486" s="15">
        <v>4121.95020217</v>
      </c>
      <c r="U486" s="15">
        <v>4114.5204883999995</v>
      </c>
      <c r="V486" s="15">
        <v>4129.4108102199998</v>
      </c>
      <c r="W486" s="15">
        <v>4190.8429038900003</v>
      </c>
      <c r="X486" s="15">
        <v>4295.0015827400002</v>
      </c>
      <c r="Y486" s="15">
        <v>4355.82538561</v>
      </c>
    </row>
    <row r="487" spans="1:25" ht="18" thickBot="1" x14ac:dyDescent="0.35">
      <c r="A487" s="43">
        <v>26</v>
      </c>
      <c r="B487" s="15">
        <v>4471.4732185399998</v>
      </c>
      <c r="C487" s="15">
        <v>4487.6249980499997</v>
      </c>
      <c r="D487" s="15">
        <v>4490.2094616499999</v>
      </c>
      <c r="E487" s="15">
        <v>4487.85597839</v>
      </c>
      <c r="F487" s="15">
        <v>4487.7565054300003</v>
      </c>
      <c r="G487" s="15">
        <v>4492.2501607300001</v>
      </c>
      <c r="H487" s="15">
        <v>4493.5923770400004</v>
      </c>
      <c r="I487" s="15">
        <v>4405.4132693800002</v>
      </c>
      <c r="J487" s="15">
        <v>4334.27080682</v>
      </c>
      <c r="K487" s="15">
        <v>4219.1313246099999</v>
      </c>
      <c r="L487" s="15">
        <v>4131.6367279099995</v>
      </c>
      <c r="M487" s="15">
        <v>4108.1298088599997</v>
      </c>
      <c r="N487" s="19">
        <v>4110.3310920599997</v>
      </c>
      <c r="O487" s="15">
        <v>4115.3883943399996</v>
      </c>
      <c r="P487" s="15">
        <v>4101.1505066999998</v>
      </c>
      <c r="Q487" s="15">
        <v>4102.5377863499998</v>
      </c>
      <c r="R487" s="15">
        <v>4099.8882390400004</v>
      </c>
      <c r="S487" s="15">
        <v>4099.3470440600004</v>
      </c>
      <c r="T487" s="15">
        <v>4110.0281436599998</v>
      </c>
      <c r="U487" s="15">
        <v>4116.4958264899997</v>
      </c>
      <c r="V487" s="15">
        <v>4128.8300259899997</v>
      </c>
      <c r="W487" s="15">
        <v>4187.0535699100001</v>
      </c>
      <c r="X487" s="15">
        <v>4270.42105249</v>
      </c>
      <c r="Y487" s="15">
        <v>4385.9069505699999</v>
      </c>
    </row>
    <row r="488" spans="1:25" ht="18" thickBot="1" x14ac:dyDescent="0.35">
      <c r="A488" s="43">
        <v>27</v>
      </c>
      <c r="B488" s="15">
        <v>4453.38027874</v>
      </c>
      <c r="C488" s="15">
        <v>4474.5446941199998</v>
      </c>
      <c r="D488" s="15">
        <v>4468.3467299399999</v>
      </c>
      <c r="E488" s="15">
        <v>4465.38375249</v>
      </c>
      <c r="F488" s="15">
        <v>4465.1552820500001</v>
      </c>
      <c r="G488" s="15">
        <v>4488.1057244700005</v>
      </c>
      <c r="H488" s="15">
        <v>4499.9121779099996</v>
      </c>
      <c r="I488" s="15">
        <v>4462.0815388399997</v>
      </c>
      <c r="J488" s="15">
        <v>4305.5215718899999</v>
      </c>
      <c r="K488" s="15">
        <v>4208.0066958999996</v>
      </c>
      <c r="L488" s="15">
        <v>4131.4984553699996</v>
      </c>
      <c r="M488" s="15">
        <v>4095.2314089199999</v>
      </c>
      <c r="N488" s="19">
        <v>4092.3052902999998</v>
      </c>
      <c r="O488" s="15">
        <v>4103.0649758399995</v>
      </c>
      <c r="P488" s="15">
        <v>4108.81969424</v>
      </c>
      <c r="Q488" s="15">
        <v>4110.1138814400001</v>
      </c>
      <c r="R488" s="15">
        <v>4108.0022018899999</v>
      </c>
      <c r="S488" s="15">
        <v>4097.5097427199998</v>
      </c>
      <c r="T488" s="15">
        <v>4102.7280059999994</v>
      </c>
      <c r="U488" s="15">
        <v>4103.5697798299998</v>
      </c>
      <c r="V488" s="15">
        <v>4140.6509087300001</v>
      </c>
      <c r="W488" s="15">
        <v>4197.2471395699995</v>
      </c>
      <c r="X488" s="15">
        <v>4280.7375931899996</v>
      </c>
      <c r="Y488" s="15">
        <v>4413.3969205499998</v>
      </c>
    </row>
    <row r="489" spans="1:25" ht="18" thickBot="1" x14ac:dyDescent="0.35">
      <c r="A489" s="43">
        <v>28</v>
      </c>
      <c r="B489" s="15">
        <v>4456.8165013099997</v>
      </c>
      <c r="C489" s="15">
        <v>4464.0724315299994</v>
      </c>
      <c r="D489" s="15">
        <v>4456.9318907899997</v>
      </c>
      <c r="E489" s="15">
        <v>4453.8531774399999</v>
      </c>
      <c r="F489" s="15">
        <v>4454.4903982699998</v>
      </c>
      <c r="G489" s="15">
        <v>4460.5488993899999</v>
      </c>
      <c r="H489" s="15">
        <v>4475.6347198799995</v>
      </c>
      <c r="I489" s="15">
        <v>4395.2036256000001</v>
      </c>
      <c r="J489" s="15">
        <v>4297.5168463800001</v>
      </c>
      <c r="K489" s="15">
        <v>4206.2132546699995</v>
      </c>
      <c r="L489" s="15">
        <v>4141.8549652900001</v>
      </c>
      <c r="M489" s="15">
        <v>4101.5114238299993</v>
      </c>
      <c r="N489" s="19">
        <v>4095.12567433</v>
      </c>
      <c r="O489" s="15">
        <v>4104.7723004899999</v>
      </c>
      <c r="P489" s="15">
        <v>4104.7908571500002</v>
      </c>
      <c r="Q489" s="15">
        <v>4102.4769874100002</v>
      </c>
      <c r="R489" s="15">
        <v>4100.6126083099998</v>
      </c>
      <c r="S489" s="15">
        <v>4089.7866242299997</v>
      </c>
      <c r="T489" s="15">
        <v>4098.5209734800001</v>
      </c>
      <c r="U489" s="15">
        <v>4104.0015000100002</v>
      </c>
      <c r="V489" s="15">
        <v>4153.23587365</v>
      </c>
      <c r="W489" s="15">
        <v>4224.2196166200001</v>
      </c>
      <c r="X489" s="15">
        <v>4265.6014706300002</v>
      </c>
      <c r="Y489" s="15">
        <v>4382.0087747199996</v>
      </c>
    </row>
    <row r="490" spans="1:25" ht="18" thickBot="1" x14ac:dyDescent="0.35">
      <c r="A490" s="43">
        <v>29</v>
      </c>
      <c r="B490" s="15">
        <v>4447.9029275399998</v>
      </c>
      <c r="C490" s="15">
        <v>4454.5215486699999</v>
      </c>
      <c r="D490" s="15">
        <v>4447.0301905300003</v>
      </c>
      <c r="E490" s="15">
        <v>4443.5185461800002</v>
      </c>
      <c r="F490" s="15">
        <v>4443.52249441</v>
      </c>
      <c r="G490" s="15">
        <v>4447.2457826099999</v>
      </c>
      <c r="H490" s="15">
        <v>4454.0292407400002</v>
      </c>
      <c r="I490" s="15">
        <v>4377.0515435699999</v>
      </c>
      <c r="J490" s="15">
        <v>4272.7949445800004</v>
      </c>
      <c r="K490" s="15">
        <v>4161.1976193</v>
      </c>
      <c r="L490" s="15">
        <v>4095.4535778899999</v>
      </c>
      <c r="M490" s="15">
        <v>4070.8516357799999</v>
      </c>
      <c r="N490" s="19">
        <v>4068.8802977999999</v>
      </c>
      <c r="O490" s="15">
        <v>4079.3403122700001</v>
      </c>
      <c r="P490" s="15">
        <v>4088.1256718599998</v>
      </c>
      <c r="Q490" s="15">
        <v>4090.73271686</v>
      </c>
      <c r="R490" s="15">
        <v>4090.9060769600001</v>
      </c>
      <c r="S490" s="15">
        <v>4071.74636444</v>
      </c>
      <c r="T490" s="15">
        <v>4062.6732019800002</v>
      </c>
      <c r="U490" s="15">
        <v>4063.91216098</v>
      </c>
      <c r="V490" s="15">
        <v>4097.1767921700002</v>
      </c>
      <c r="W490" s="15">
        <v>4174.06061331</v>
      </c>
      <c r="X490" s="15">
        <v>4219.90830233</v>
      </c>
      <c r="Y490" s="15">
        <v>4326.4493210299997</v>
      </c>
    </row>
    <row r="491" spans="1:25" ht="18" thickBot="1" x14ac:dyDescent="0.35">
      <c r="A491" s="43">
        <v>30</v>
      </c>
      <c r="B491" s="15">
        <v>4434.7554142899999</v>
      </c>
      <c r="C491" s="15">
        <v>4454.4570898299999</v>
      </c>
      <c r="D491" s="15">
        <v>4446.2938899700002</v>
      </c>
      <c r="E491" s="15">
        <v>4450.2106945699998</v>
      </c>
      <c r="F491" s="15">
        <v>4452.0993861099996</v>
      </c>
      <c r="G491" s="15">
        <v>4452.5255609899996</v>
      </c>
      <c r="H491" s="15">
        <v>4414.1110873099997</v>
      </c>
      <c r="I491" s="15">
        <v>4307.5579392199998</v>
      </c>
      <c r="J491" s="15">
        <v>4197.5980194399999</v>
      </c>
      <c r="K491" s="15">
        <v>4119.9925279899999</v>
      </c>
      <c r="L491" s="15">
        <v>4082.3570288599999</v>
      </c>
      <c r="M491" s="15">
        <v>4058.1983608400001</v>
      </c>
      <c r="N491" s="19">
        <v>4054.1991404199998</v>
      </c>
      <c r="O491" s="15">
        <v>4050.05157629</v>
      </c>
      <c r="P491" s="15">
        <v>4048.1069400299998</v>
      </c>
      <c r="Q491" s="15">
        <v>4046.92869135</v>
      </c>
      <c r="R491" s="15">
        <v>4046.3450449399998</v>
      </c>
      <c r="S491" s="15">
        <v>4087.1326393899999</v>
      </c>
      <c r="T491" s="15">
        <v>4102.2851634999997</v>
      </c>
      <c r="U491" s="15">
        <v>4103.2187171400001</v>
      </c>
      <c r="V491" s="15">
        <v>4093.93295661</v>
      </c>
      <c r="W491" s="15">
        <v>4158.8500933100004</v>
      </c>
      <c r="X491" s="15">
        <v>4254.53017344</v>
      </c>
      <c r="Y491" s="15">
        <v>4383.7310039200001</v>
      </c>
    </row>
    <row r="492" spans="1:25" ht="18" thickBot="1" x14ac:dyDescent="0.35">
      <c r="A492" s="43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9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8" thickBot="1" x14ac:dyDescent="0.35"/>
    <row r="494" spans="1:25" ht="18" thickBot="1" x14ac:dyDescent="0.35">
      <c r="A494" s="108" t="s">
        <v>0</v>
      </c>
      <c r="B494" s="110" t="s">
        <v>95</v>
      </c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2"/>
    </row>
    <row r="495" spans="1:25" ht="33.75" thickBot="1" x14ac:dyDescent="0.35">
      <c r="A495" s="109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/>
      <c r="B526" s="46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108" t="s">
        <v>0</v>
      </c>
      <c r="B528" s="110" t="s">
        <v>96</v>
      </c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2"/>
    </row>
    <row r="529" spans="1:25" ht="33.75" thickBot="1" x14ac:dyDescent="0.35">
      <c r="A529" s="109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95.339861060000004</v>
      </c>
      <c r="C530" s="15">
        <v>99.496187430000006</v>
      </c>
      <c r="D530" s="15">
        <v>102.36241259000001</v>
      </c>
      <c r="E530" s="15">
        <v>103.35446186999999</v>
      </c>
      <c r="F530" s="15">
        <v>103.99104800000001</v>
      </c>
      <c r="G530" s="15">
        <v>103.09706237</v>
      </c>
      <c r="H530" s="15">
        <v>99.896490540000002</v>
      </c>
      <c r="I530" s="15">
        <v>94.526133810000005</v>
      </c>
      <c r="J530" s="15">
        <v>84.128429789999998</v>
      </c>
      <c r="K530" s="15">
        <v>75.381224500000002</v>
      </c>
      <c r="L530" s="15">
        <v>68.788281389999995</v>
      </c>
      <c r="M530" s="15">
        <v>66.935187740000003</v>
      </c>
      <c r="N530" s="17">
        <v>68.284543929999998</v>
      </c>
      <c r="O530" s="18">
        <v>70.773529269999997</v>
      </c>
      <c r="P530" s="18">
        <v>70.837066460000003</v>
      </c>
      <c r="Q530" s="18">
        <v>71.485514339999995</v>
      </c>
      <c r="R530" s="18">
        <v>71.828337610000005</v>
      </c>
      <c r="S530" s="18">
        <v>71.354387750000001</v>
      </c>
      <c r="T530" s="18">
        <v>70.122999719999996</v>
      </c>
      <c r="U530" s="18">
        <v>66.923133440000001</v>
      </c>
      <c r="V530" s="18">
        <v>67.473458300000004</v>
      </c>
      <c r="W530" s="18">
        <v>73.756121620000002</v>
      </c>
      <c r="X530" s="18">
        <v>80.922069370000003</v>
      </c>
      <c r="Y530" s="18">
        <v>90.329083190000006</v>
      </c>
    </row>
    <row r="531" spans="1:25" ht="18" thickBot="1" x14ac:dyDescent="0.35">
      <c r="A531" s="43">
        <v>2</v>
      </c>
      <c r="B531" s="15">
        <v>95.326864670000006</v>
      </c>
      <c r="C531" s="15">
        <v>99.434356179999995</v>
      </c>
      <c r="D531" s="15">
        <v>102.02533278999999</v>
      </c>
      <c r="E531" s="15">
        <v>103.41324358</v>
      </c>
      <c r="F531" s="15">
        <v>104.30609447000001</v>
      </c>
      <c r="G531" s="15">
        <v>103.53401919</v>
      </c>
      <c r="H531" s="15">
        <v>101.56049623</v>
      </c>
      <c r="I531" s="15">
        <v>97.840499059999999</v>
      </c>
      <c r="J531" s="15">
        <v>87.723161270000006</v>
      </c>
      <c r="K531" s="15">
        <v>77.148433699999998</v>
      </c>
      <c r="L531" s="15">
        <v>70.146573590000003</v>
      </c>
      <c r="M531" s="15">
        <v>68.559644919999997</v>
      </c>
      <c r="N531" s="19">
        <v>69.404615579999998</v>
      </c>
      <c r="O531" s="15">
        <v>70.169204739999998</v>
      </c>
      <c r="P531" s="15">
        <v>71.365582900000007</v>
      </c>
      <c r="Q531" s="15">
        <v>72.056852019999994</v>
      </c>
      <c r="R531" s="15">
        <v>71.995978840000006</v>
      </c>
      <c r="S531" s="15">
        <v>69.876111760000001</v>
      </c>
      <c r="T531" s="15">
        <v>68.755641229999995</v>
      </c>
      <c r="U531" s="15">
        <v>66.197052619999994</v>
      </c>
      <c r="V531" s="15">
        <v>66.088816919999999</v>
      </c>
      <c r="W531" s="15">
        <v>72.124012269999994</v>
      </c>
      <c r="X531" s="15">
        <v>81.231966700000001</v>
      </c>
      <c r="Y531" s="15">
        <v>90.671342699999997</v>
      </c>
    </row>
    <row r="532" spans="1:25" ht="18" thickBot="1" x14ac:dyDescent="0.35">
      <c r="A532" s="43">
        <v>3</v>
      </c>
      <c r="B532" s="15">
        <v>98.215161550000005</v>
      </c>
      <c r="C532" s="15">
        <v>102.37728177</v>
      </c>
      <c r="D532" s="15">
        <v>104.84534221</v>
      </c>
      <c r="E532" s="15">
        <v>105.82938480999999</v>
      </c>
      <c r="F532" s="15">
        <v>105.90396967</v>
      </c>
      <c r="G532" s="15">
        <v>106.29163634</v>
      </c>
      <c r="H532" s="15">
        <v>101.22580299000001</v>
      </c>
      <c r="I532" s="15">
        <v>94.027971769999994</v>
      </c>
      <c r="J532" s="15">
        <v>84.723916669999994</v>
      </c>
      <c r="K532" s="15">
        <v>76.158805090000001</v>
      </c>
      <c r="L532" s="15">
        <v>69.733852069999998</v>
      </c>
      <c r="M532" s="15">
        <v>118.63858721</v>
      </c>
      <c r="N532" s="19">
        <v>119.91274781</v>
      </c>
      <c r="O532" s="15">
        <v>120.40571688</v>
      </c>
      <c r="P532" s="15">
        <v>122.28855497000001</v>
      </c>
      <c r="Q532" s="15">
        <v>123.67055824000001</v>
      </c>
      <c r="R532" s="15">
        <v>124.17349625</v>
      </c>
      <c r="S532" s="15">
        <v>122.90249231999999</v>
      </c>
      <c r="T532" s="15">
        <v>119.64905112</v>
      </c>
      <c r="U532" s="15">
        <v>116.20040100999999</v>
      </c>
      <c r="V532" s="15">
        <v>66.527691669999996</v>
      </c>
      <c r="W532" s="15">
        <v>73.529615980000003</v>
      </c>
      <c r="X532" s="15">
        <v>82.001277099999996</v>
      </c>
      <c r="Y532" s="15">
        <v>91.507940840000003</v>
      </c>
    </row>
    <row r="533" spans="1:25" ht="18" thickBot="1" x14ac:dyDescent="0.35">
      <c r="A533" s="43">
        <v>4</v>
      </c>
      <c r="B533" s="15">
        <v>96.209833900000007</v>
      </c>
      <c r="C533" s="15">
        <v>100.41988535</v>
      </c>
      <c r="D533" s="15">
        <v>102.79407695</v>
      </c>
      <c r="E533" s="15">
        <v>102.87249065</v>
      </c>
      <c r="F533" s="15">
        <v>102.73600089999999</v>
      </c>
      <c r="G533" s="15">
        <v>100.64037607</v>
      </c>
      <c r="H533" s="15">
        <v>97.027203929999999</v>
      </c>
      <c r="I533" s="15">
        <v>93.488162810000006</v>
      </c>
      <c r="J533" s="15">
        <v>85.777006229999998</v>
      </c>
      <c r="K533" s="15">
        <v>80.058488760000003</v>
      </c>
      <c r="L533" s="15">
        <v>77.46776285</v>
      </c>
      <c r="M533" s="15">
        <v>132.90087081999999</v>
      </c>
      <c r="N533" s="19">
        <v>130.82674505</v>
      </c>
      <c r="O533" s="15">
        <v>131.56713020999999</v>
      </c>
      <c r="P533" s="15">
        <v>133.41872043999999</v>
      </c>
      <c r="Q533" s="15">
        <v>133.59255569999999</v>
      </c>
      <c r="R533" s="15">
        <v>134.07879725999999</v>
      </c>
      <c r="S533" s="15">
        <v>134.33707877000001</v>
      </c>
      <c r="T533" s="15">
        <v>132.63509223</v>
      </c>
      <c r="U533" s="15">
        <v>130.06103163</v>
      </c>
      <c r="V533" s="15">
        <v>75.216245360000002</v>
      </c>
      <c r="W533" s="15">
        <v>81.144573300000005</v>
      </c>
      <c r="X533" s="15">
        <v>85.619213740000006</v>
      </c>
      <c r="Y533" s="15">
        <v>92.015516410000004</v>
      </c>
    </row>
    <row r="534" spans="1:25" ht="18" thickBot="1" x14ac:dyDescent="0.35">
      <c r="A534" s="43">
        <v>5</v>
      </c>
      <c r="B534" s="15">
        <v>90.682543449999997</v>
      </c>
      <c r="C534" s="15">
        <v>95.068241920000006</v>
      </c>
      <c r="D534" s="15">
        <v>97.163714569999996</v>
      </c>
      <c r="E534" s="15">
        <v>97.912914749999999</v>
      </c>
      <c r="F534" s="15">
        <v>97.739903170000005</v>
      </c>
      <c r="G534" s="15">
        <v>96.204200080000007</v>
      </c>
      <c r="H534" s="15">
        <v>93.438036299999993</v>
      </c>
      <c r="I534" s="15">
        <v>89.091403110000002</v>
      </c>
      <c r="J534" s="15">
        <v>84.415278999999998</v>
      </c>
      <c r="K534" s="15">
        <v>78.179519450000001</v>
      </c>
      <c r="L534" s="15">
        <v>72.093859730000005</v>
      </c>
      <c r="M534" s="15">
        <v>70.01635813</v>
      </c>
      <c r="N534" s="19">
        <v>69.615372960000002</v>
      </c>
      <c r="O534" s="15">
        <v>69.807852609999998</v>
      </c>
      <c r="P534" s="15">
        <v>69.953317089999999</v>
      </c>
      <c r="Q534" s="15">
        <v>70.009755240000004</v>
      </c>
      <c r="R534" s="15">
        <v>70.567653809999996</v>
      </c>
      <c r="S534" s="15">
        <v>70.599712609999997</v>
      </c>
      <c r="T534" s="15">
        <v>69.80116606</v>
      </c>
      <c r="U534" s="15">
        <v>69.543592390000001</v>
      </c>
      <c r="V534" s="15">
        <v>70.635011559999995</v>
      </c>
      <c r="W534" s="15">
        <v>75.717945080000007</v>
      </c>
      <c r="X534" s="15">
        <v>82.146472680000002</v>
      </c>
      <c r="Y534" s="15">
        <v>88.90255157</v>
      </c>
    </row>
    <row r="535" spans="1:25" ht="18" thickBot="1" x14ac:dyDescent="0.35">
      <c r="A535" s="43">
        <v>6</v>
      </c>
      <c r="B535" s="15">
        <v>91.090552169999995</v>
      </c>
      <c r="C535" s="15">
        <v>96.288321019999998</v>
      </c>
      <c r="D535" s="15">
        <v>99.487471740000004</v>
      </c>
      <c r="E535" s="15">
        <v>101.24392509</v>
      </c>
      <c r="F535" s="15">
        <v>101.45926420000001</v>
      </c>
      <c r="G535" s="15">
        <v>100.15609714999999</v>
      </c>
      <c r="H535" s="15">
        <v>96.511291510000007</v>
      </c>
      <c r="I535" s="15">
        <v>91.030380059999999</v>
      </c>
      <c r="J535" s="15">
        <v>83.966133819999996</v>
      </c>
      <c r="K535" s="15">
        <v>75.56818844</v>
      </c>
      <c r="L535" s="15">
        <v>69.780589250000006</v>
      </c>
      <c r="M535" s="15">
        <v>68.456274269999994</v>
      </c>
      <c r="N535" s="19">
        <v>68.830885120000005</v>
      </c>
      <c r="O535" s="15">
        <v>69.113190759999995</v>
      </c>
      <c r="P535" s="15">
        <v>70.049025520000001</v>
      </c>
      <c r="Q535" s="15">
        <v>70.081658590000004</v>
      </c>
      <c r="R535" s="15">
        <v>70.41567972</v>
      </c>
      <c r="S535" s="15">
        <v>69.883748909999994</v>
      </c>
      <c r="T535" s="15">
        <v>68.825651350000001</v>
      </c>
      <c r="U535" s="15">
        <v>67.582279110000002</v>
      </c>
      <c r="V535" s="15">
        <v>67.865032760000005</v>
      </c>
      <c r="W535" s="15">
        <v>73.072521769999994</v>
      </c>
      <c r="X535" s="15">
        <v>82.37135155</v>
      </c>
      <c r="Y535" s="15">
        <v>92.030387779999998</v>
      </c>
    </row>
    <row r="536" spans="1:25" ht="18" thickBot="1" x14ac:dyDescent="0.35">
      <c r="A536" s="43">
        <v>7</v>
      </c>
      <c r="B536" s="15">
        <v>95.299992869999997</v>
      </c>
      <c r="C536" s="15">
        <v>99.480486600000006</v>
      </c>
      <c r="D536" s="15">
        <v>101.67899688</v>
      </c>
      <c r="E536" s="15">
        <v>103.95109779000001</v>
      </c>
      <c r="F536" s="15">
        <v>103.59631103</v>
      </c>
      <c r="G536" s="15">
        <v>100.75455147</v>
      </c>
      <c r="H536" s="15">
        <v>95.266215630000005</v>
      </c>
      <c r="I536" s="15">
        <v>92.131290329999999</v>
      </c>
      <c r="J536" s="15">
        <v>85.060414269999995</v>
      </c>
      <c r="K536" s="15">
        <v>77.206117980000002</v>
      </c>
      <c r="L536" s="15">
        <v>70.839475419999999</v>
      </c>
      <c r="M536" s="15">
        <v>68.941868569999997</v>
      </c>
      <c r="N536" s="19">
        <v>68.838832060000001</v>
      </c>
      <c r="O536" s="15">
        <v>68.883922179999999</v>
      </c>
      <c r="P536" s="15">
        <v>68.969511120000007</v>
      </c>
      <c r="Q536" s="15">
        <v>69.340692360000006</v>
      </c>
      <c r="R536" s="15">
        <v>69.469315570000006</v>
      </c>
      <c r="S536" s="15">
        <v>68.641443300000006</v>
      </c>
      <c r="T536" s="15">
        <v>67.059842709999998</v>
      </c>
      <c r="U536" s="15">
        <v>65.731082200000003</v>
      </c>
      <c r="V536" s="15">
        <v>65.674637230000002</v>
      </c>
      <c r="W536" s="15">
        <v>70.669477450000002</v>
      </c>
      <c r="X536" s="15">
        <v>78.029385469999994</v>
      </c>
      <c r="Y536" s="15">
        <v>86.580361159999995</v>
      </c>
    </row>
    <row r="537" spans="1:25" ht="18" thickBot="1" x14ac:dyDescent="0.35">
      <c r="A537" s="43">
        <v>8</v>
      </c>
      <c r="B537" s="15">
        <v>95.267829739999996</v>
      </c>
      <c r="C537" s="15">
        <v>100.34611729</v>
      </c>
      <c r="D537" s="15">
        <v>103.09928601999999</v>
      </c>
      <c r="E537" s="15">
        <v>104.85116691</v>
      </c>
      <c r="F537" s="15">
        <v>104.51824455000001</v>
      </c>
      <c r="G537" s="15">
        <v>103.91256625</v>
      </c>
      <c r="H537" s="15">
        <v>101.12378076</v>
      </c>
      <c r="I537" s="15">
        <v>96.306329160000004</v>
      </c>
      <c r="J537" s="15">
        <v>85.304155210000005</v>
      </c>
      <c r="K537" s="15">
        <v>77.794115750000003</v>
      </c>
      <c r="L537" s="15">
        <v>70.036050149999994</v>
      </c>
      <c r="M537" s="15">
        <v>67.067998200000005</v>
      </c>
      <c r="N537" s="19">
        <v>68.248724429999996</v>
      </c>
      <c r="O537" s="15">
        <v>68.846618199999995</v>
      </c>
      <c r="P537" s="15">
        <v>69.818900249999999</v>
      </c>
      <c r="Q537" s="15">
        <v>70.490640040000002</v>
      </c>
      <c r="R537" s="15">
        <v>70.545899070000004</v>
      </c>
      <c r="S537" s="15">
        <v>70.234838809999999</v>
      </c>
      <c r="T537" s="15">
        <v>67.762274259999998</v>
      </c>
      <c r="U537" s="15">
        <v>67.744776340000001</v>
      </c>
      <c r="V537" s="15">
        <v>68.469286530000005</v>
      </c>
      <c r="W537" s="15">
        <v>74.453928020000006</v>
      </c>
      <c r="X537" s="15">
        <v>82.574058370000003</v>
      </c>
      <c r="Y537" s="15">
        <v>90.154154689999999</v>
      </c>
    </row>
    <row r="538" spans="1:25" ht="18" thickBot="1" x14ac:dyDescent="0.35">
      <c r="A538" s="43">
        <v>9</v>
      </c>
      <c r="B538" s="15">
        <v>93.314597660000004</v>
      </c>
      <c r="C538" s="15">
        <v>97.549891599999995</v>
      </c>
      <c r="D538" s="15">
        <v>104.59180379999999</v>
      </c>
      <c r="E538" s="15">
        <v>105.64708225</v>
      </c>
      <c r="F538" s="15">
        <v>105.79731317</v>
      </c>
      <c r="G538" s="15">
        <v>105.73874372</v>
      </c>
      <c r="H538" s="15">
        <v>103.33340733</v>
      </c>
      <c r="I538" s="15">
        <v>95.356907169999999</v>
      </c>
      <c r="J538" s="15">
        <v>85.496072889999994</v>
      </c>
      <c r="K538" s="15">
        <v>77.627513739999998</v>
      </c>
      <c r="L538" s="15">
        <v>70.424136860000004</v>
      </c>
      <c r="M538" s="15">
        <v>68.461811979999993</v>
      </c>
      <c r="N538" s="19">
        <v>68.129440529999997</v>
      </c>
      <c r="O538" s="15">
        <v>67.845314209999998</v>
      </c>
      <c r="P538" s="15">
        <v>68.571735959999998</v>
      </c>
      <c r="Q538" s="15">
        <v>69.091582299999999</v>
      </c>
      <c r="R538" s="15">
        <v>69.315554919999997</v>
      </c>
      <c r="S538" s="15">
        <v>68.416846550000002</v>
      </c>
      <c r="T538" s="15">
        <v>69.414931280000005</v>
      </c>
      <c r="U538" s="15">
        <v>68.608365039999995</v>
      </c>
      <c r="V538" s="15">
        <v>68.258659080000001</v>
      </c>
      <c r="W538" s="15">
        <v>74.406185359999995</v>
      </c>
      <c r="X538" s="15">
        <v>82.88464458</v>
      </c>
      <c r="Y538" s="15">
        <v>89.335473390000004</v>
      </c>
    </row>
    <row r="539" spans="1:25" ht="18" thickBot="1" x14ac:dyDescent="0.35">
      <c r="A539" s="43">
        <v>10</v>
      </c>
      <c r="B539" s="15">
        <v>105.42769604999999</v>
      </c>
      <c r="C539" s="15">
        <v>110.64742158999999</v>
      </c>
      <c r="D539" s="15">
        <v>113.95763540999999</v>
      </c>
      <c r="E539" s="15">
        <v>115.59415405999999</v>
      </c>
      <c r="F539" s="15">
        <v>115.63484277000001</v>
      </c>
      <c r="G539" s="15">
        <v>113.94362541</v>
      </c>
      <c r="H539" s="15">
        <v>108.46541974</v>
      </c>
      <c r="I539" s="15">
        <v>102.10175111</v>
      </c>
      <c r="J539" s="15">
        <v>92.823118570000005</v>
      </c>
      <c r="K539" s="15">
        <v>84.173954570000006</v>
      </c>
      <c r="L539" s="15">
        <v>77.453241390000002</v>
      </c>
      <c r="M539" s="15">
        <v>75.959063569999998</v>
      </c>
      <c r="N539" s="19">
        <v>75.947730019999995</v>
      </c>
      <c r="O539" s="15">
        <v>76.225744879999993</v>
      </c>
      <c r="P539" s="15">
        <v>77.204977600000007</v>
      </c>
      <c r="Q539" s="15">
        <v>79.558102199999993</v>
      </c>
      <c r="R539" s="15">
        <v>79.569229309999997</v>
      </c>
      <c r="S539" s="15">
        <v>77.141886880000001</v>
      </c>
      <c r="T539" s="15">
        <v>76.222702609999999</v>
      </c>
      <c r="U539" s="15">
        <v>74.738945970000003</v>
      </c>
      <c r="V539" s="15">
        <v>75.711623509999995</v>
      </c>
      <c r="W539" s="15">
        <v>80.294821369999994</v>
      </c>
      <c r="X539" s="15">
        <v>88.793596149999999</v>
      </c>
      <c r="Y539" s="15">
        <v>98.902709990000005</v>
      </c>
    </row>
    <row r="540" spans="1:25" ht="18" thickBot="1" x14ac:dyDescent="0.35">
      <c r="A540" s="43">
        <v>11</v>
      </c>
      <c r="B540" s="15">
        <v>106.92926382</v>
      </c>
      <c r="C540" s="15">
        <v>111.59862376</v>
      </c>
      <c r="D540" s="15">
        <v>114.54460529000001</v>
      </c>
      <c r="E540" s="15">
        <v>114.81355477</v>
      </c>
      <c r="F540" s="15">
        <v>114.80466147</v>
      </c>
      <c r="G540" s="15">
        <v>114.54580999</v>
      </c>
      <c r="H540" s="15">
        <v>113.46751677</v>
      </c>
      <c r="I540" s="15">
        <v>106.98574308000001</v>
      </c>
      <c r="J540" s="15">
        <v>96.552474419999996</v>
      </c>
      <c r="K540" s="15">
        <v>87.847144159999999</v>
      </c>
      <c r="L540" s="15">
        <v>82.154607200000001</v>
      </c>
      <c r="M540" s="15">
        <v>82.92610852</v>
      </c>
      <c r="N540" s="19">
        <v>79.933314679999995</v>
      </c>
      <c r="O540" s="15">
        <v>79.667736980000001</v>
      </c>
      <c r="P540" s="15">
        <v>79.896720869999996</v>
      </c>
      <c r="Q540" s="15">
        <v>80.201277579999996</v>
      </c>
      <c r="R540" s="15">
        <v>81.634344749999997</v>
      </c>
      <c r="S540" s="15">
        <v>81.451966720000001</v>
      </c>
      <c r="T540" s="15">
        <v>80.008465490000006</v>
      </c>
      <c r="U540" s="15">
        <v>76.760712170000005</v>
      </c>
      <c r="V540" s="15">
        <v>74.665673909999995</v>
      </c>
      <c r="W540" s="15">
        <v>77.920980380000003</v>
      </c>
      <c r="X540" s="15">
        <v>83.680142110000006</v>
      </c>
      <c r="Y540" s="15">
        <v>93.058773009999996</v>
      </c>
    </row>
    <row r="541" spans="1:25" ht="18" thickBot="1" x14ac:dyDescent="0.35">
      <c r="A541" s="43">
        <v>12</v>
      </c>
      <c r="B541" s="15">
        <v>101.27912588</v>
      </c>
      <c r="C541" s="15">
        <v>107.22757982</v>
      </c>
      <c r="D541" s="15">
        <v>108.5809373</v>
      </c>
      <c r="E541" s="15">
        <v>109.42651537</v>
      </c>
      <c r="F541" s="15">
        <v>108.74968987</v>
      </c>
      <c r="G541" s="15">
        <v>108.83283749</v>
      </c>
      <c r="H541" s="15">
        <v>103.04329447000001</v>
      </c>
      <c r="I541" s="15">
        <v>98.894910170000003</v>
      </c>
      <c r="J541" s="15">
        <v>90.236958689999994</v>
      </c>
      <c r="K541" s="15">
        <v>83.816886909999994</v>
      </c>
      <c r="L541" s="15">
        <v>81.389028409999995</v>
      </c>
      <c r="M541" s="15">
        <v>81.609690069999999</v>
      </c>
      <c r="N541" s="19">
        <v>83.006524479999996</v>
      </c>
      <c r="O541" s="15">
        <v>84.258231960000003</v>
      </c>
      <c r="P541" s="15">
        <v>83.867972649999999</v>
      </c>
      <c r="Q541" s="15">
        <v>84.707057840000004</v>
      </c>
      <c r="R541" s="15">
        <v>86.503047219999999</v>
      </c>
      <c r="S541" s="15">
        <v>85.88997938</v>
      </c>
      <c r="T541" s="15">
        <v>84.919932070000002</v>
      </c>
      <c r="U541" s="15">
        <v>81.947599179999997</v>
      </c>
      <c r="V541" s="15">
        <v>79.234408329999994</v>
      </c>
      <c r="W541" s="15">
        <v>84.465157750000003</v>
      </c>
      <c r="X541" s="15">
        <v>94.308986619999999</v>
      </c>
      <c r="Y541" s="15">
        <v>104.17754161000001</v>
      </c>
    </row>
    <row r="542" spans="1:25" ht="18" thickBot="1" x14ac:dyDescent="0.35">
      <c r="A542" s="43">
        <v>13</v>
      </c>
      <c r="B542" s="15">
        <v>104.88315439</v>
      </c>
      <c r="C542" s="15">
        <v>109.81693914</v>
      </c>
      <c r="D542" s="15">
        <v>113.61187112</v>
      </c>
      <c r="E542" s="15">
        <v>114.48797644</v>
      </c>
      <c r="F542" s="15">
        <v>113.18782815</v>
      </c>
      <c r="G542" s="15">
        <v>111.11204944000001</v>
      </c>
      <c r="H542" s="15">
        <v>105.35063732</v>
      </c>
      <c r="I542" s="15">
        <v>100.00476881</v>
      </c>
      <c r="J542" s="15">
        <v>89.808051689999999</v>
      </c>
      <c r="K542" s="15">
        <v>83.437939389999997</v>
      </c>
      <c r="L542" s="15">
        <v>77.209764440000001</v>
      </c>
      <c r="M542" s="15">
        <v>77.039995070000003</v>
      </c>
      <c r="N542" s="19">
        <v>79.790803289999999</v>
      </c>
      <c r="O542" s="15">
        <v>80.741627460000004</v>
      </c>
      <c r="P542" s="15">
        <v>80.288588570000002</v>
      </c>
      <c r="Q542" s="15">
        <v>80.515612779999998</v>
      </c>
      <c r="R542" s="15">
        <v>80.767508730000003</v>
      </c>
      <c r="S542" s="15">
        <v>81.127109020000006</v>
      </c>
      <c r="T542" s="15">
        <v>80.120286039999996</v>
      </c>
      <c r="U542" s="15">
        <v>78.089727620000005</v>
      </c>
      <c r="V542" s="15">
        <v>76.702852800000002</v>
      </c>
      <c r="W542" s="15">
        <v>81.8963593</v>
      </c>
      <c r="X542" s="15">
        <v>89.178393569999997</v>
      </c>
      <c r="Y542" s="15">
        <v>100.38674738</v>
      </c>
    </row>
    <row r="543" spans="1:25" ht="18" thickBot="1" x14ac:dyDescent="0.35">
      <c r="A543" s="43">
        <v>14</v>
      </c>
      <c r="B543" s="15">
        <v>106.81409852</v>
      </c>
      <c r="C543" s="15">
        <v>112.05130699999999</v>
      </c>
      <c r="D543" s="15">
        <v>114.39556568</v>
      </c>
      <c r="E543" s="15">
        <v>114.27660363</v>
      </c>
      <c r="F543" s="15">
        <v>114.0135537</v>
      </c>
      <c r="G543" s="15">
        <v>112.77697376</v>
      </c>
      <c r="H543" s="15">
        <v>106.59502245</v>
      </c>
      <c r="I543" s="15">
        <v>98.765666690000003</v>
      </c>
      <c r="J543" s="15">
        <v>88.547447329999997</v>
      </c>
      <c r="K543" s="15">
        <v>82.769448400000002</v>
      </c>
      <c r="L543" s="15">
        <v>76.528430950000001</v>
      </c>
      <c r="M543" s="15">
        <v>77.522171709999995</v>
      </c>
      <c r="N543" s="19">
        <v>78.021022119999998</v>
      </c>
      <c r="O543" s="15">
        <v>80.330834449999998</v>
      </c>
      <c r="P543" s="15">
        <v>81.134533689999998</v>
      </c>
      <c r="Q543" s="15">
        <v>80.944116179999995</v>
      </c>
      <c r="R543" s="15">
        <v>80.68534253</v>
      </c>
      <c r="S543" s="15">
        <v>80.703351960000006</v>
      </c>
      <c r="T543" s="15">
        <v>80.409470909999996</v>
      </c>
      <c r="U543" s="15">
        <v>77.729181839999995</v>
      </c>
      <c r="V543" s="15">
        <v>76.833004209999999</v>
      </c>
      <c r="W543" s="15">
        <v>81.918266669999994</v>
      </c>
      <c r="X543" s="15">
        <v>88.490054069999999</v>
      </c>
      <c r="Y543" s="15">
        <v>99.136889260000004</v>
      </c>
    </row>
    <row r="544" spans="1:25" ht="18" thickBot="1" x14ac:dyDescent="0.35">
      <c r="A544" s="43">
        <v>15</v>
      </c>
      <c r="B544" s="15">
        <v>93.238962569999998</v>
      </c>
      <c r="C544" s="15">
        <v>97.242124320000002</v>
      </c>
      <c r="D544" s="15">
        <v>100.04334045</v>
      </c>
      <c r="E544" s="15">
        <v>101.27980827</v>
      </c>
      <c r="F544" s="15">
        <v>100.61276891</v>
      </c>
      <c r="G544" s="15">
        <v>99.372584529999997</v>
      </c>
      <c r="H544" s="15">
        <v>95.606969559999996</v>
      </c>
      <c r="I544" s="15">
        <v>91.095051420000004</v>
      </c>
      <c r="J544" s="15">
        <v>89.029065939999995</v>
      </c>
      <c r="K544" s="15">
        <v>90.568081449999994</v>
      </c>
      <c r="L544" s="15">
        <v>83.863132550000003</v>
      </c>
      <c r="M544" s="15">
        <v>84.194158689999995</v>
      </c>
      <c r="N544" s="19">
        <v>83.858480520000001</v>
      </c>
      <c r="O544" s="15">
        <v>86.528166769999999</v>
      </c>
      <c r="P544" s="15">
        <v>86.487306750000002</v>
      </c>
      <c r="Q544" s="15">
        <v>87.180642689999999</v>
      </c>
      <c r="R544" s="15">
        <v>87.428784230000005</v>
      </c>
      <c r="S544" s="15">
        <v>87.409019499999999</v>
      </c>
      <c r="T544" s="15">
        <v>86.649730450000007</v>
      </c>
      <c r="U544" s="15">
        <v>83.791022769999998</v>
      </c>
      <c r="V544" s="15">
        <v>80.985919899999999</v>
      </c>
      <c r="W544" s="15">
        <v>86.815061270000001</v>
      </c>
      <c r="X544" s="15">
        <v>93.101140950000001</v>
      </c>
      <c r="Y544" s="15">
        <v>98.470973079999993</v>
      </c>
    </row>
    <row r="545" spans="1:25" ht="18" thickBot="1" x14ac:dyDescent="0.35">
      <c r="A545" s="43">
        <v>16</v>
      </c>
      <c r="B545" s="15">
        <v>103.99853794000001</v>
      </c>
      <c r="C545" s="15">
        <v>104.83692238</v>
      </c>
      <c r="D545" s="15">
        <v>108.61103869999999</v>
      </c>
      <c r="E545" s="15">
        <v>109.00641118999999</v>
      </c>
      <c r="F545" s="15">
        <v>108.67849714</v>
      </c>
      <c r="G545" s="15">
        <v>107.79096331</v>
      </c>
      <c r="H545" s="15">
        <v>106.11404343</v>
      </c>
      <c r="I545" s="15">
        <v>103.44292603</v>
      </c>
      <c r="J545" s="15">
        <v>93.577190720000004</v>
      </c>
      <c r="K545" s="15">
        <v>84.206922829999996</v>
      </c>
      <c r="L545" s="15">
        <v>78.441317319999996</v>
      </c>
      <c r="M545" s="15">
        <v>78.107965530000001</v>
      </c>
      <c r="N545" s="19">
        <v>77.652388439999996</v>
      </c>
      <c r="O545" s="15">
        <v>80.806267500000004</v>
      </c>
      <c r="P545" s="15">
        <v>80.659820740000001</v>
      </c>
      <c r="Q545" s="15">
        <v>80.138399939999999</v>
      </c>
      <c r="R545" s="15">
        <v>80.169833490000002</v>
      </c>
      <c r="S545" s="15">
        <v>80.043878550000002</v>
      </c>
      <c r="T545" s="15">
        <v>79.305574989999997</v>
      </c>
      <c r="U545" s="15">
        <v>77.603497590000003</v>
      </c>
      <c r="V545" s="15">
        <v>74.812650500000004</v>
      </c>
      <c r="W545" s="15">
        <v>79.36184557</v>
      </c>
      <c r="X545" s="15">
        <v>87.643369789999994</v>
      </c>
      <c r="Y545" s="15">
        <v>96.42478337</v>
      </c>
    </row>
    <row r="546" spans="1:25" ht="18" thickBot="1" x14ac:dyDescent="0.35">
      <c r="A546" s="43">
        <v>17</v>
      </c>
      <c r="B546" s="15">
        <v>106.6335749</v>
      </c>
      <c r="C546" s="15">
        <v>111.56316889999999</v>
      </c>
      <c r="D546" s="15">
        <v>116.60626086000001</v>
      </c>
      <c r="E546" s="15">
        <v>117.64869708000001</v>
      </c>
      <c r="F546" s="15">
        <v>117.52499456</v>
      </c>
      <c r="G546" s="15">
        <v>115.98758321</v>
      </c>
      <c r="H546" s="15">
        <v>110.00836381000001</v>
      </c>
      <c r="I546" s="15">
        <v>103.963735</v>
      </c>
      <c r="J546" s="15">
        <v>94.685114920000004</v>
      </c>
      <c r="K546" s="15">
        <v>86.258576890000001</v>
      </c>
      <c r="L546" s="15">
        <v>84.243341009999995</v>
      </c>
      <c r="M546" s="15">
        <v>82.771350310000003</v>
      </c>
      <c r="N546" s="19">
        <v>83.579235159999996</v>
      </c>
      <c r="O546" s="15">
        <v>83.959658140000002</v>
      </c>
      <c r="P546" s="15">
        <v>85.327614679999996</v>
      </c>
      <c r="Q546" s="15">
        <v>85.261248140000006</v>
      </c>
      <c r="R546" s="15">
        <v>85.115758450000001</v>
      </c>
      <c r="S546" s="15">
        <v>84.183064599999994</v>
      </c>
      <c r="T546" s="15">
        <v>82.868931970000006</v>
      </c>
      <c r="U546" s="15">
        <v>82.126669960000001</v>
      </c>
      <c r="V546" s="15">
        <v>82.373601609999994</v>
      </c>
      <c r="W546" s="15">
        <v>87.865430489999994</v>
      </c>
      <c r="X546" s="15">
        <v>91.592752050000001</v>
      </c>
      <c r="Y546" s="15">
        <v>102.84084752</v>
      </c>
    </row>
    <row r="547" spans="1:25" ht="18" thickBot="1" x14ac:dyDescent="0.35">
      <c r="A547" s="43">
        <v>18</v>
      </c>
      <c r="B547" s="15">
        <v>110.20286536</v>
      </c>
      <c r="C547" s="15">
        <v>114.61072632</v>
      </c>
      <c r="D547" s="15">
        <v>116.8109754</v>
      </c>
      <c r="E547" s="15">
        <v>117.40066016</v>
      </c>
      <c r="F547" s="15">
        <v>117.21363226</v>
      </c>
      <c r="G547" s="15">
        <v>115.26117169</v>
      </c>
      <c r="H547" s="15">
        <v>109.70271418999999</v>
      </c>
      <c r="I547" s="15">
        <v>101.27925951</v>
      </c>
      <c r="J547" s="15">
        <v>91.422492969999993</v>
      </c>
      <c r="K547" s="15">
        <v>85.163373579999998</v>
      </c>
      <c r="L547" s="15">
        <v>83.981507050000005</v>
      </c>
      <c r="M547" s="15">
        <v>81.622102069999997</v>
      </c>
      <c r="N547" s="19">
        <v>82.198198970000007</v>
      </c>
      <c r="O547" s="15">
        <v>81.961135679999998</v>
      </c>
      <c r="P547" s="15">
        <v>82.308833140000004</v>
      </c>
      <c r="Q547" s="15">
        <v>82.232537699999995</v>
      </c>
      <c r="R547" s="15">
        <v>82.28577636</v>
      </c>
      <c r="S547" s="15">
        <v>82.747199379999998</v>
      </c>
      <c r="T547" s="15">
        <v>83.235582469999997</v>
      </c>
      <c r="U547" s="15">
        <v>82.982632679999995</v>
      </c>
      <c r="V547" s="15">
        <v>84.463798280000006</v>
      </c>
      <c r="W547" s="15">
        <v>85.80810975</v>
      </c>
      <c r="X547" s="15">
        <v>92.218158770000002</v>
      </c>
      <c r="Y547" s="15">
        <v>101.48612871</v>
      </c>
    </row>
    <row r="548" spans="1:25" ht="18" thickBot="1" x14ac:dyDescent="0.35">
      <c r="A548" s="43">
        <v>19</v>
      </c>
      <c r="B548" s="15">
        <v>105.18640963</v>
      </c>
      <c r="C548" s="15">
        <v>108.30436964</v>
      </c>
      <c r="D548" s="15">
        <v>109.04949954</v>
      </c>
      <c r="E548" s="15">
        <v>109.88130228</v>
      </c>
      <c r="F548" s="15">
        <v>109.3284695</v>
      </c>
      <c r="G548" s="15">
        <v>108.98212592</v>
      </c>
      <c r="H548" s="15">
        <v>105.44132476999999</v>
      </c>
      <c r="I548" s="15">
        <v>100.3524421</v>
      </c>
      <c r="J548" s="15">
        <v>95.51073581</v>
      </c>
      <c r="K548" s="15">
        <v>87.534621060000006</v>
      </c>
      <c r="L548" s="15">
        <v>81.577746000000005</v>
      </c>
      <c r="M548" s="15">
        <v>81.392323520000005</v>
      </c>
      <c r="N548" s="19">
        <v>80.216193430000004</v>
      </c>
      <c r="O548" s="15">
        <v>80.165882620000005</v>
      </c>
      <c r="P548" s="15">
        <v>81.306681220000002</v>
      </c>
      <c r="Q548" s="15">
        <v>81.157879690000001</v>
      </c>
      <c r="R548" s="15">
        <v>81.34172178</v>
      </c>
      <c r="S548" s="15">
        <v>79.940088149999994</v>
      </c>
      <c r="T548" s="15">
        <v>80.597398069999997</v>
      </c>
      <c r="U548" s="15">
        <v>78.940461130000003</v>
      </c>
      <c r="V548" s="15">
        <v>79.760851790000004</v>
      </c>
      <c r="W548" s="15">
        <v>84.370755520000003</v>
      </c>
      <c r="X548" s="15">
        <v>94.58554771</v>
      </c>
      <c r="Y548" s="15">
        <v>96.974406970000004</v>
      </c>
    </row>
    <row r="549" spans="1:25" ht="18" thickBot="1" x14ac:dyDescent="0.35">
      <c r="A549" s="43">
        <v>20</v>
      </c>
      <c r="B549" s="15">
        <v>98.329272410000002</v>
      </c>
      <c r="C549" s="15">
        <v>102.46254368</v>
      </c>
      <c r="D549" s="15">
        <v>104.37096586</v>
      </c>
      <c r="E549" s="15">
        <v>105.18278961</v>
      </c>
      <c r="F549" s="15">
        <v>105.97139285999999</v>
      </c>
      <c r="G549" s="15">
        <v>104.80360367</v>
      </c>
      <c r="H549" s="15">
        <v>100.21502640999999</v>
      </c>
      <c r="I549" s="15">
        <v>102.43115958999999</v>
      </c>
      <c r="J549" s="15">
        <v>96.811877809999999</v>
      </c>
      <c r="K549" s="15">
        <v>88.824994390000001</v>
      </c>
      <c r="L549" s="15">
        <v>82.018813170000001</v>
      </c>
      <c r="M549" s="15">
        <v>80.41628944</v>
      </c>
      <c r="N549" s="19">
        <v>79.839263970000005</v>
      </c>
      <c r="O549" s="15">
        <v>80.16420359</v>
      </c>
      <c r="P549" s="15">
        <v>82.707141949999993</v>
      </c>
      <c r="Q549" s="15">
        <v>83.138146829999997</v>
      </c>
      <c r="R549" s="15">
        <v>83.540108509999996</v>
      </c>
      <c r="S549" s="15">
        <v>81.790965299999996</v>
      </c>
      <c r="T549" s="15">
        <v>80.252407950000006</v>
      </c>
      <c r="U549" s="15">
        <v>80.015869109999997</v>
      </c>
      <c r="V549" s="15">
        <v>79.885413589999999</v>
      </c>
      <c r="W549" s="15">
        <v>85.869593829999999</v>
      </c>
      <c r="X549" s="15">
        <v>84.767798589999998</v>
      </c>
      <c r="Y549" s="15">
        <v>90.295248340000001</v>
      </c>
    </row>
    <row r="550" spans="1:25" ht="18" thickBot="1" x14ac:dyDescent="0.35">
      <c r="A550" s="43">
        <v>21</v>
      </c>
      <c r="B550" s="15">
        <v>96.988043770000004</v>
      </c>
      <c r="C550" s="15">
        <v>102.16932395000001</v>
      </c>
      <c r="D550" s="15">
        <v>105.26348586</v>
      </c>
      <c r="E550" s="15">
        <v>106.31375937</v>
      </c>
      <c r="F550" s="15">
        <v>105.88829751999999</v>
      </c>
      <c r="G550" s="15">
        <v>105.64665359</v>
      </c>
      <c r="H550" s="15">
        <v>105.74798377</v>
      </c>
      <c r="I550" s="15">
        <v>102.79951079</v>
      </c>
      <c r="J550" s="15">
        <v>95.869440420000004</v>
      </c>
      <c r="K550" s="15">
        <v>92.00518142</v>
      </c>
      <c r="L550" s="15">
        <v>84.331204650000004</v>
      </c>
      <c r="M550" s="15">
        <v>82.575070969999999</v>
      </c>
      <c r="N550" s="19">
        <v>81.792064719999999</v>
      </c>
      <c r="O550" s="15">
        <v>82.384085760000005</v>
      </c>
      <c r="P550" s="15">
        <v>83.076154000000002</v>
      </c>
      <c r="Q550" s="15">
        <v>83.030204130000001</v>
      </c>
      <c r="R550" s="15">
        <v>82.620094739999999</v>
      </c>
      <c r="S550" s="15">
        <v>82.650927530000004</v>
      </c>
      <c r="T550" s="15">
        <v>83.369563350000007</v>
      </c>
      <c r="U550" s="15">
        <v>84.142727669999999</v>
      </c>
      <c r="V550" s="15">
        <v>85.54464351</v>
      </c>
      <c r="W550" s="15">
        <v>86.439300639999999</v>
      </c>
      <c r="X550" s="15">
        <v>90.378176289999999</v>
      </c>
      <c r="Y550" s="15">
        <v>96.944580400000007</v>
      </c>
    </row>
    <row r="551" spans="1:25" ht="18" thickBot="1" x14ac:dyDescent="0.35">
      <c r="A551" s="43">
        <v>22</v>
      </c>
      <c r="B551" s="15">
        <v>118.2750533</v>
      </c>
      <c r="C551" s="15">
        <v>123.06634011</v>
      </c>
      <c r="D551" s="15">
        <v>123.78743822</v>
      </c>
      <c r="E551" s="15">
        <v>124.31642352</v>
      </c>
      <c r="F551" s="15">
        <v>125.05907123</v>
      </c>
      <c r="G551" s="15">
        <v>125.30857942999999</v>
      </c>
      <c r="H551" s="15">
        <v>124.74072456</v>
      </c>
      <c r="I551" s="15">
        <v>122.27868165</v>
      </c>
      <c r="J551" s="15">
        <v>109.67333778</v>
      </c>
      <c r="K551" s="15">
        <v>96.967484859999999</v>
      </c>
      <c r="L551" s="15">
        <v>87.801035130000002</v>
      </c>
      <c r="M551" s="15">
        <v>85.179066579999997</v>
      </c>
      <c r="N551" s="19">
        <v>85.428627919999997</v>
      </c>
      <c r="O551" s="15">
        <v>86.157417710000004</v>
      </c>
      <c r="P551" s="15">
        <v>88.611366599999997</v>
      </c>
      <c r="Q551" s="15">
        <v>88.424843420000002</v>
      </c>
      <c r="R551" s="15">
        <v>87.951384300000001</v>
      </c>
      <c r="S551" s="15">
        <v>86.244941710000006</v>
      </c>
      <c r="T551" s="15">
        <v>84.920278460000006</v>
      </c>
      <c r="U551" s="15">
        <v>84.140504859999993</v>
      </c>
      <c r="V551" s="15">
        <v>84.318048509999997</v>
      </c>
      <c r="W551" s="15">
        <v>89.896167939999998</v>
      </c>
      <c r="X551" s="15">
        <v>100.98454406</v>
      </c>
      <c r="Y551" s="15">
        <v>106.19966592999999</v>
      </c>
    </row>
    <row r="552" spans="1:25" ht="18" thickBot="1" x14ac:dyDescent="0.35">
      <c r="A552" s="43">
        <v>23</v>
      </c>
      <c r="B552" s="15">
        <v>117.25128872000001</v>
      </c>
      <c r="C552" s="15">
        <v>124.35723757</v>
      </c>
      <c r="D552" s="15">
        <v>125.57349342000001</v>
      </c>
      <c r="E552" s="15">
        <v>125.30984044</v>
      </c>
      <c r="F552" s="15">
        <v>125.11409441000001</v>
      </c>
      <c r="G552" s="15">
        <v>125.29446872</v>
      </c>
      <c r="H552" s="15">
        <v>125.75075249</v>
      </c>
      <c r="I552" s="15">
        <v>123.71655355</v>
      </c>
      <c r="J552" s="15">
        <v>110.81874852</v>
      </c>
      <c r="K552" s="15">
        <v>97.894607109999995</v>
      </c>
      <c r="L552" s="15">
        <v>87.762598729999993</v>
      </c>
      <c r="M552" s="15">
        <v>85.131027180000004</v>
      </c>
      <c r="N552" s="19">
        <v>85.187171520000007</v>
      </c>
      <c r="O552" s="15">
        <v>86.247366110000002</v>
      </c>
      <c r="P552" s="15">
        <v>88.022834250000002</v>
      </c>
      <c r="Q552" s="15">
        <v>88.466388210000005</v>
      </c>
      <c r="R552" s="15">
        <v>88.271556520000004</v>
      </c>
      <c r="S552" s="15">
        <v>86.186512070000006</v>
      </c>
      <c r="T552" s="15">
        <v>84.869629009999997</v>
      </c>
      <c r="U552" s="15">
        <v>83.892006629999997</v>
      </c>
      <c r="V552" s="15">
        <v>84.446114969999996</v>
      </c>
      <c r="W552" s="15">
        <v>90.206040889999997</v>
      </c>
      <c r="X552" s="15">
        <v>100.83753948</v>
      </c>
      <c r="Y552" s="15">
        <v>105.94193808999999</v>
      </c>
    </row>
    <row r="553" spans="1:25" ht="18" thickBot="1" x14ac:dyDescent="0.35">
      <c r="A553" s="43">
        <v>24</v>
      </c>
      <c r="B553" s="15">
        <v>124.32714511</v>
      </c>
      <c r="C553" s="15">
        <v>125.55193611999999</v>
      </c>
      <c r="D553" s="15">
        <v>124.99008152</v>
      </c>
      <c r="E553" s="15">
        <v>124.82668339999999</v>
      </c>
      <c r="F553" s="15">
        <v>125.0831147</v>
      </c>
      <c r="G553" s="15">
        <v>125.46354203999999</v>
      </c>
      <c r="H553" s="15">
        <v>121.56779100999999</v>
      </c>
      <c r="I553" s="15">
        <v>115.24747635</v>
      </c>
      <c r="J553" s="15">
        <v>106.10183624</v>
      </c>
      <c r="K553" s="15">
        <v>97.12933271</v>
      </c>
      <c r="L553" s="15">
        <v>88.99045649</v>
      </c>
      <c r="M553" s="15">
        <v>86.537443159999995</v>
      </c>
      <c r="N553" s="19">
        <v>88.823974840000005</v>
      </c>
      <c r="O553" s="15">
        <v>89.458016599999993</v>
      </c>
      <c r="P553" s="15">
        <v>89.72881452</v>
      </c>
      <c r="Q553" s="15">
        <v>89.521615409999995</v>
      </c>
      <c r="R553" s="15">
        <v>87.757665939999995</v>
      </c>
      <c r="S553" s="15">
        <v>87.993176410000004</v>
      </c>
      <c r="T553" s="15">
        <v>88.342305929999995</v>
      </c>
      <c r="U553" s="15">
        <v>87.590407540000001</v>
      </c>
      <c r="V553" s="15">
        <v>89.615460299999995</v>
      </c>
      <c r="W553" s="15">
        <v>96.453594670000001</v>
      </c>
      <c r="X553" s="15">
        <v>105.06171558</v>
      </c>
      <c r="Y553" s="15">
        <v>111.59607776</v>
      </c>
    </row>
    <row r="554" spans="1:25" ht="18" thickBot="1" x14ac:dyDescent="0.35">
      <c r="A554" s="43">
        <v>25</v>
      </c>
      <c r="B554" s="15">
        <v>123.15155652999999</v>
      </c>
      <c r="C554" s="15">
        <v>124.07118656999999</v>
      </c>
      <c r="D554" s="15">
        <v>123.99086187</v>
      </c>
      <c r="E554" s="15">
        <v>124.74583641</v>
      </c>
      <c r="F554" s="15">
        <v>124.78045446</v>
      </c>
      <c r="G554" s="15">
        <v>124.40536770999999</v>
      </c>
      <c r="H554" s="15">
        <v>120.79969506</v>
      </c>
      <c r="I554" s="15">
        <v>115.0761346</v>
      </c>
      <c r="J554" s="15">
        <v>106.93694877999999</v>
      </c>
      <c r="K554" s="15">
        <v>98.309391199999993</v>
      </c>
      <c r="L554" s="15">
        <v>90.093842039999998</v>
      </c>
      <c r="M554" s="15">
        <v>87.847040340000007</v>
      </c>
      <c r="N554" s="19">
        <v>88.506013060000001</v>
      </c>
      <c r="O554" s="15">
        <v>88.872227350000003</v>
      </c>
      <c r="P554" s="15">
        <v>88.841830590000001</v>
      </c>
      <c r="Q554" s="15">
        <v>89.11604466</v>
      </c>
      <c r="R554" s="15">
        <v>88.827166300000002</v>
      </c>
      <c r="S554" s="15">
        <v>89.010045410000004</v>
      </c>
      <c r="T554" s="15">
        <v>88.350799390000006</v>
      </c>
      <c r="U554" s="15">
        <v>87.607828010000006</v>
      </c>
      <c r="V554" s="15">
        <v>89.096860190000001</v>
      </c>
      <c r="W554" s="15">
        <v>95.240069559999995</v>
      </c>
      <c r="X554" s="15">
        <v>105.65593744</v>
      </c>
      <c r="Y554" s="15">
        <v>111.73831773000001</v>
      </c>
    </row>
    <row r="555" spans="1:25" ht="18" thickBot="1" x14ac:dyDescent="0.35">
      <c r="A555" s="43">
        <v>26</v>
      </c>
      <c r="B555" s="15">
        <v>123.30310102</v>
      </c>
      <c r="C555" s="15">
        <v>124.91827898</v>
      </c>
      <c r="D555" s="15">
        <v>125.17672534</v>
      </c>
      <c r="E555" s="15">
        <v>124.94137701</v>
      </c>
      <c r="F555" s="15">
        <v>124.93142971</v>
      </c>
      <c r="G555" s="15">
        <v>125.38079524</v>
      </c>
      <c r="H555" s="15">
        <v>125.51501687</v>
      </c>
      <c r="I555" s="15">
        <v>116.69710610999999</v>
      </c>
      <c r="J555" s="15">
        <v>109.58285985000001</v>
      </c>
      <c r="K555" s="15">
        <v>98.068911630000002</v>
      </c>
      <c r="L555" s="15">
        <v>89.319451959999995</v>
      </c>
      <c r="M555" s="15">
        <v>86.968760059999994</v>
      </c>
      <c r="N555" s="19">
        <v>87.188888379999995</v>
      </c>
      <c r="O555" s="15">
        <v>87.694618599999998</v>
      </c>
      <c r="P555" s="15">
        <v>86.270829840000005</v>
      </c>
      <c r="Q555" s="15">
        <v>86.409557809999995</v>
      </c>
      <c r="R555" s="15">
        <v>86.144603070000002</v>
      </c>
      <c r="S555" s="15">
        <v>86.090483579999997</v>
      </c>
      <c r="T555" s="15">
        <v>87.158593539999998</v>
      </c>
      <c r="U555" s="15">
        <v>87.805361820000002</v>
      </c>
      <c r="V555" s="15">
        <v>89.03878177</v>
      </c>
      <c r="W555" s="15">
        <v>94.861136160000001</v>
      </c>
      <c r="X555" s="15">
        <v>103.19788441999999</v>
      </c>
      <c r="Y555" s="15">
        <v>114.74647423</v>
      </c>
    </row>
    <row r="556" spans="1:25" ht="18" thickBot="1" x14ac:dyDescent="0.35">
      <c r="A556" s="43">
        <v>27</v>
      </c>
      <c r="B556" s="15">
        <v>121.49380703999999</v>
      </c>
      <c r="C556" s="15">
        <v>123.61024858</v>
      </c>
      <c r="D556" s="15">
        <v>122.99045216</v>
      </c>
      <c r="E556" s="15">
        <v>122.69415442</v>
      </c>
      <c r="F556" s="15">
        <v>122.67130738</v>
      </c>
      <c r="G556" s="15">
        <v>124.96635162</v>
      </c>
      <c r="H556" s="15">
        <v>126.14699696</v>
      </c>
      <c r="I556" s="15">
        <v>122.36393305</v>
      </c>
      <c r="J556" s="15">
        <v>106.70793636000001</v>
      </c>
      <c r="K556" s="15">
        <v>96.956448760000001</v>
      </c>
      <c r="L556" s="15">
        <v>89.305624710000004</v>
      </c>
      <c r="M556" s="15">
        <v>85.678920059999996</v>
      </c>
      <c r="N556" s="19">
        <v>85.386308200000002</v>
      </c>
      <c r="O556" s="15">
        <v>86.462276750000001</v>
      </c>
      <c r="P556" s="15">
        <v>87.037748590000007</v>
      </c>
      <c r="Q556" s="15">
        <v>87.167167309999996</v>
      </c>
      <c r="R556" s="15">
        <v>86.955999360000007</v>
      </c>
      <c r="S556" s="15">
        <v>85.906753440000003</v>
      </c>
      <c r="T556" s="15">
        <v>86.428579769999999</v>
      </c>
      <c r="U556" s="15">
        <v>86.512757149999999</v>
      </c>
      <c r="V556" s="15">
        <v>90.220870039999994</v>
      </c>
      <c r="W556" s="15">
        <v>95.880493130000005</v>
      </c>
      <c r="X556" s="15">
        <v>104.22953849</v>
      </c>
      <c r="Y556" s="15">
        <v>117.49547123000001</v>
      </c>
    </row>
    <row r="557" spans="1:25" ht="18" thickBot="1" x14ac:dyDescent="0.35">
      <c r="A557" s="43">
        <v>28</v>
      </c>
      <c r="B557" s="15">
        <v>121.8374293</v>
      </c>
      <c r="C557" s="15">
        <v>122.56302232</v>
      </c>
      <c r="D557" s="15">
        <v>121.84896825</v>
      </c>
      <c r="E557" s="15">
        <v>121.54109690999999</v>
      </c>
      <c r="F557" s="15">
        <v>121.60481900000001</v>
      </c>
      <c r="G557" s="15">
        <v>122.21066911</v>
      </c>
      <c r="H557" s="15">
        <v>123.71925116</v>
      </c>
      <c r="I557" s="15">
        <v>115.67614173</v>
      </c>
      <c r="J557" s="15">
        <v>105.90746381</v>
      </c>
      <c r="K557" s="15">
        <v>96.777104640000005</v>
      </c>
      <c r="L557" s="15">
        <v>90.341275699999997</v>
      </c>
      <c r="M557" s="15">
        <v>86.306921549999998</v>
      </c>
      <c r="N557" s="19">
        <v>85.668346600000007</v>
      </c>
      <c r="O557" s="15">
        <v>86.633009220000005</v>
      </c>
      <c r="P557" s="15">
        <v>86.634864890000003</v>
      </c>
      <c r="Q557" s="15">
        <v>86.403477910000007</v>
      </c>
      <c r="R557" s="15">
        <v>86.217039999999997</v>
      </c>
      <c r="S557" s="15">
        <v>85.134441589999994</v>
      </c>
      <c r="T557" s="15">
        <v>86.007876519999996</v>
      </c>
      <c r="U557" s="15">
        <v>86.555929169999999</v>
      </c>
      <c r="V557" s="15">
        <v>91.479366540000001</v>
      </c>
      <c r="W557" s="15">
        <v>98.577740829999996</v>
      </c>
      <c r="X557" s="15">
        <v>102.71592622999999</v>
      </c>
      <c r="Y557" s="15">
        <v>114.35665664</v>
      </c>
    </row>
    <row r="558" spans="1:25" ht="18" thickBot="1" x14ac:dyDescent="0.35">
      <c r="A558" s="43">
        <v>29</v>
      </c>
      <c r="B558" s="15">
        <v>120.94607191999999</v>
      </c>
      <c r="C558" s="15">
        <v>121.60793404</v>
      </c>
      <c r="D558" s="15">
        <v>120.85879822</v>
      </c>
      <c r="E558" s="15">
        <v>120.50763379</v>
      </c>
      <c r="F558" s="15">
        <v>120.50802861</v>
      </c>
      <c r="G558" s="15">
        <v>120.88035743</v>
      </c>
      <c r="H558" s="15">
        <v>121.55870324</v>
      </c>
      <c r="I558" s="15">
        <v>113.86093353</v>
      </c>
      <c r="J558" s="15">
        <v>103.43527363</v>
      </c>
      <c r="K558" s="15">
        <v>92.275541099999998</v>
      </c>
      <c r="L558" s="15">
        <v>85.701136959999999</v>
      </c>
      <c r="M558" s="15">
        <v>83.240942750000002</v>
      </c>
      <c r="N558" s="19">
        <v>83.043808949999999</v>
      </c>
      <c r="O558" s="15">
        <v>84.089810400000005</v>
      </c>
      <c r="P558" s="15">
        <v>84.968346359999998</v>
      </c>
      <c r="Q558" s="15">
        <v>85.229050860000001</v>
      </c>
      <c r="R558" s="15">
        <v>85.246386869999995</v>
      </c>
      <c r="S558" s="15">
        <v>83.330415610000003</v>
      </c>
      <c r="T558" s="15">
        <v>82.423099370000003</v>
      </c>
      <c r="U558" s="15">
        <v>82.546995269999996</v>
      </c>
      <c r="V558" s="15">
        <v>85.873458389999996</v>
      </c>
      <c r="W558" s="15">
        <v>93.561840500000002</v>
      </c>
      <c r="X558" s="15">
        <v>98.146609400000003</v>
      </c>
      <c r="Y558" s="15">
        <v>108.80071126999999</v>
      </c>
    </row>
    <row r="559" spans="1:25" ht="18" thickBot="1" x14ac:dyDescent="0.35">
      <c r="A559" s="43">
        <v>30</v>
      </c>
      <c r="B559" s="15">
        <v>119.6313206</v>
      </c>
      <c r="C559" s="15">
        <v>121.60148814999999</v>
      </c>
      <c r="D559" s="15">
        <v>120.78516817000001</v>
      </c>
      <c r="E559" s="15">
        <v>121.17684862999999</v>
      </c>
      <c r="F559" s="15">
        <v>121.36571778</v>
      </c>
      <c r="G559" s="15">
        <v>121.40833526999999</v>
      </c>
      <c r="H559" s="15">
        <v>117.5668879</v>
      </c>
      <c r="I559" s="15">
        <v>106.91157309</v>
      </c>
      <c r="J559" s="15">
        <v>95.915581110000005</v>
      </c>
      <c r="K559" s="15">
        <v>88.155031969999996</v>
      </c>
      <c r="L559" s="15">
        <v>84.391482060000001</v>
      </c>
      <c r="M559" s="15">
        <v>81.975615250000004</v>
      </c>
      <c r="N559" s="19">
        <v>81.575693209999997</v>
      </c>
      <c r="O559" s="15">
        <v>81.160936800000002</v>
      </c>
      <c r="P559" s="15">
        <v>80.96647317</v>
      </c>
      <c r="Q559" s="15">
        <v>80.848648310000002</v>
      </c>
      <c r="R559" s="15">
        <v>80.79028366</v>
      </c>
      <c r="S559" s="15">
        <v>84.869043110000007</v>
      </c>
      <c r="T559" s="15">
        <v>86.384295519999995</v>
      </c>
      <c r="U559" s="15">
        <v>86.477650879999999</v>
      </c>
      <c r="V559" s="15">
        <v>85.549074829999995</v>
      </c>
      <c r="W559" s="15">
        <v>92.040788500000005</v>
      </c>
      <c r="X559" s="15">
        <v>101.60879651</v>
      </c>
      <c r="Y559" s="15">
        <v>114.52887955999999</v>
      </c>
    </row>
    <row r="560" spans="1:25" ht="18" thickBot="1" x14ac:dyDescent="0.35">
      <c r="A560" s="43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9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108" t="s">
        <v>0</v>
      </c>
      <c r="B562" s="110" t="s">
        <v>97</v>
      </c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2"/>
    </row>
    <row r="563" spans="1:25" ht="33.75" thickBot="1" x14ac:dyDescent="0.35">
      <c r="A563" s="109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238.34965266</v>
      </c>
      <c r="C564" s="15">
        <v>248.74046859000001</v>
      </c>
      <c r="D564" s="15">
        <v>255.90603146999999</v>
      </c>
      <c r="E564" s="15">
        <v>258.38615467</v>
      </c>
      <c r="F564" s="15">
        <v>259.97762</v>
      </c>
      <c r="G564" s="15">
        <v>257.74265591</v>
      </c>
      <c r="H564" s="15">
        <v>249.74122636000001</v>
      </c>
      <c r="I564" s="15">
        <v>236.31533453</v>
      </c>
      <c r="J564" s="15">
        <v>210.32107447000001</v>
      </c>
      <c r="K564" s="15">
        <v>188.45306124000001</v>
      </c>
      <c r="L564" s="15">
        <v>171.97070346999999</v>
      </c>
      <c r="M564" s="15">
        <v>167.33796935999999</v>
      </c>
      <c r="N564" s="17">
        <v>170.71135984</v>
      </c>
      <c r="O564" s="18">
        <v>176.93382317999999</v>
      </c>
      <c r="P564" s="18">
        <v>177.09266615000001</v>
      </c>
      <c r="Q564" s="18">
        <v>178.71378584000001</v>
      </c>
      <c r="R564" s="18">
        <v>179.57084402000001</v>
      </c>
      <c r="S564" s="18">
        <v>178.38596935999999</v>
      </c>
      <c r="T564" s="18">
        <v>175.30749929000001</v>
      </c>
      <c r="U564" s="18">
        <v>167.30783360000001</v>
      </c>
      <c r="V564" s="18">
        <v>168.68364575000001</v>
      </c>
      <c r="W564" s="18">
        <v>184.39030406000001</v>
      </c>
      <c r="X564" s="18">
        <v>202.30517344</v>
      </c>
      <c r="Y564" s="18">
        <v>225.82270797000001</v>
      </c>
    </row>
    <row r="565" spans="1:25" ht="18" thickBot="1" x14ac:dyDescent="0.35">
      <c r="A565" s="43">
        <v>2</v>
      </c>
      <c r="B565" s="15">
        <v>238.31716168</v>
      </c>
      <c r="C565" s="15">
        <v>248.58589043999999</v>
      </c>
      <c r="D565" s="15">
        <v>255.06333197999999</v>
      </c>
      <c r="E565" s="15">
        <v>258.53310893999998</v>
      </c>
      <c r="F565" s="15">
        <v>260.76523616999998</v>
      </c>
      <c r="G565" s="15">
        <v>258.83504799000002</v>
      </c>
      <c r="H565" s="15">
        <v>253.90124058000001</v>
      </c>
      <c r="I565" s="15">
        <v>244.60124764</v>
      </c>
      <c r="J565" s="15">
        <v>219.30790317</v>
      </c>
      <c r="K565" s="15">
        <v>192.87108426</v>
      </c>
      <c r="L565" s="15">
        <v>175.36643397</v>
      </c>
      <c r="M565" s="15">
        <v>171.39911230000001</v>
      </c>
      <c r="N565" s="19">
        <v>173.51153896</v>
      </c>
      <c r="O565" s="15">
        <v>175.42301184999999</v>
      </c>
      <c r="P565" s="15">
        <v>178.41395725999999</v>
      </c>
      <c r="Q565" s="15">
        <v>180.14213006</v>
      </c>
      <c r="R565" s="15">
        <v>179.98994709999999</v>
      </c>
      <c r="S565" s="15">
        <v>174.69027940000001</v>
      </c>
      <c r="T565" s="15">
        <v>171.88910308000001</v>
      </c>
      <c r="U565" s="15">
        <v>165.49263155</v>
      </c>
      <c r="V565" s="15">
        <v>165.2220423</v>
      </c>
      <c r="W565" s="15">
        <v>180.31003067</v>
      </c>
      <c r="X565" s="15">
        <v>203.07991676</v>
      </c>
      <c r="Y565" s="15">
        <v>226.67835676000001</v>
      </c>
    </row>
    <row r="566" spans="1:25" ht="18" thickBot="1" x14ac:dyDescent="0.35">
      <c r="A566" s="43">
        <v>3</v>
      </c>
      <c r="B566" s="15">
        <v>245.53790387999999</v>
      </c>
      <c r="C566" s="15">
        <v>255.94320442</v>
      </c>
      <c r="D566" s="15">
        <v>262.11335552999998</v>
      </c>
      <c r="E566" s="15">
        <v>264.57346202000002</v>
      </c>
      <c r="F566" s="15">
        <v>264.75992417999998</v>
      </c>
      <c r="G566" s="15">
        <v>265.72909084999998</v>
      </c>
      <c r="H566" s="15">
        <v>253.06450747</v>
      </c>
      <c r="I566" s="15">
        <v>235.06992943</v>
      </c>
      <c r="J566" s="15">
        <v>211.80979167999999</v>
      </c>
      <c r="K566" s="15">
        <v>190.39701273</v>
      </c>
      <c r="L566" s="15">
        <v>174.33463018</v>
      </c>
      <c r="M566" s="15">
        <v>296.59646801000002</v>
      </c>
      <c r="N566" s="19">
        <v>299.78186952999999</v>
      </c>
      <c r="O566" s="15">
        <v>301.0142922</v>
      </c>
      <c r="P566" s="15">
        <v>305.72138744</v>
      </c>
      <c r="Q566" s="15">
        <v>309.17639559000003</v>
      </c>
      <c r="R566" s="15">
        <v>310.43374061999998</v>
      </c>
      <c r="S566" s="15">
        <v>307.25623080000003</v>
      </c>
      <c r="T566" s="15">
        <v>299.12262779000002</v>
      </c>
      <c r="U566" s="15">
        <v>290.50100252999999</v>
      </c>
      <c r="V566" s="15">
        <v>166.31922918000001</v>
      </c>
      <c r="W566" s="15">
        <v>183.82403995999999</v>
      </c>
      <c r="X566" s="15">
        <v>205.00319274</v>
      </c>
      <c r="Y566" s="15">
        <v>228.76985209</v>
      </c>
    </row>
    <row r="567" spans="1:25" ht="18" thickBot="1" x14ac:dyDescent="0.35">
      <c r="A567" s="43">
        <v>4</v>
      </c>
      <c r="B567" s="15">
        <v>240.52458476000001</v>
      </c>
      <c r="C567" s="15">
        <v>251.04971336</v>
      </c>
      <c r="D567" s="15">
        <v>256.98519238</v>
      </c>
      <c r="E567" s="15">
        <v>257.18122663000003</v>
      </c>
      <c r="F567" s="15">
        <v>256.84000223999999</v>
      </c>
      <c r="G567" s="15">
        <v>251.60094015999999</v>
      </c>
      <c r="H567" s="15">
        <v>242.56800982999999</v>
      </c>
      <c r="I567" s="15">
        <v>233.72040702000001</v>
      </c>
      <c r="J567" s="15">
        <v>214.44251557000001</v>
      </c>
      <c r="K567" s="15">
        <v>200.1462219</v>
      </c>
      <c r="L567" s="15">
        <v>193.66940713</v>
      </c>
      <c r="M567" s="15">
        <v>332.25217706000001</v>
      </c>
      <c r="N567" s="19">
        <v>327.06686263</v>
      </c>
      <c r="O567" s="15">
        <v>328.91782552000001</v>
      </c>
      <c r="P567" s="15">
        <v>333.54680109999998</v>
      </c>
      <c r="Q567" s="15">
        <v>333.98138924</v>
      </c>
      <c r="R567" s="15">
        <v>335.19699314000002</v>
      </c>
      <c r="S567" s="15">
        <v>335.84269692999999</v>
      </c>
      <c r="T567" s="15">
        <v>331.58773057000002</v>
      </c>
      <c r="U567" s="15">
        <v>325.15257908000001</v>
      </c>
      <c r="V567" s="15">
        <v>188.04061340000001</v>
      </c>
      <c r="W567" s="15">
        <v>202.86143324</v>
      </c>
      <c r="X567" s="15">
        <v>214.04803433999999</v>
      </c>
      <c r="Y567" s="15">
        <v>230.03879101999999</v>
      </c>
    </row>
    <row r="568" spans="1:25" ht="18" thickBot="1" x14ac:dyDescent="0.35">
      <c r="A568" s="43">
        <v>5</v>
      </c>
      <c r="B568" s="15">
        <v>226.70635862</v>
      </c>
      <c r="C568" s="15">
        <v>237.67060480000001</v>
      </c>
      <c r="D568" s="15">
        <v>242.90928642</v>
      </c>
      <c r="E568" s="15">
        <v>244.78228688999999</v>
      </c>
      <c r="F568" s="15">
        <v>244.34975792</v>
      </c>
      <c r="G568" s="15">
        <v>240.5105002</v>
      </c>
      <c r="H568" s="15">
        <v>233.59509075</v>
      </c>
      <c r="I568" s="15">
        <v>222.72850778</v>
      </c>
      <c r="J568" s="15">
        <v>211.0381975</v>
      </c>
      <c r="K568" s="15">
        <v>195.44879863</v>
      </c>
      <c r="L568" s="15">
        <v>180.23464931999999</v>
      </c>
      <c r="M568" s="15">
        <v>175.04089533000001</v>
      </c>
      <c r="N568" s="19">
        <v>174.03843239</v>
      </c>
      <c r="O568" s="15">
        <v>174.51963153</v>
      </c>
      <c r="P568" s="15">
        <v>174.88329274</v>
      </c>
      <c r="Q568" s="15">
        <v>175.02438810999999</v>
      </c>
      <c r="R568" s="15">
        <v>176.41913453999999</v>
      </c>
      <c r="S568" s="15">
        <v>176.49928152999999</v>
      </c>
      <c r="T568" s="15">
        <v>174.50291515000001</v>
      </c>
      <c r="U568" s="15">
        <v>173.85898098000001</v>
      </c>
      <c r="V568" s="15">
        <v>176.5875289</v>
      </c>
      <c r="W568" s="15">
        <v>189.29486269</v>
      </c>
      <c r="X568" s="15">
        <v>205.36618171000001</v>
      </c>
      <c r="Y568" s="15">
        <v>222.25637892</v>
      </c>
    </row>
    <row r="569" spans="1:25" ht="18" thickBot="1" x14ac:dyDescent="0.35">
      <c r="A569" s="43">
        <v>6</v>
      </c>
      <c r="B569" s="15">
        <v>227.72638043000001</v>
      </c>
      <c r="C569" s="15">
        <v>240.72080255</v>
      </c>
      <c r="D569" s="15">
        <v>248.71867936000001</v>
      </c>
      <c r="E569" s="15">
        <v>253.10981271</v>
      </c>
      <c r="F569" s="15">
        <v>253.64816051</v>
      </c>
      <c r="G569" s="15">
        <v>250.39024287000001</v>
      </c>
      <c r="H569" s="15">
        <v>241.27822875999999</v>
      </c>
      <c r="I569" s="15">
        <v>227.57595015999999</v>
      </c>
      <c r="J569" s="15">
        <v>209.91533454</v>
      </c>
      <c r="K569" s="15">
        <v>188.92047109000001</v>
      </c>
      <c r="L569" s="15">
        <v>174.45147313000001</v>
      </c>
      <c r="M569" s="15">
        <v>171.14068567000001</v>
      </c>
      <c r="N569" s="19">
        <v>172.07721280000001</v>
      </c>
      <c r="O569" s="15">
        <v>172.78297689999999</v>
      </c>
      <c r="P569" s="15">
        <v>175.12256379999999</v>
      </c>
      <c r="Q569" s="15">
        <v>175.20414649</v>
      </c>
      <c r="R569" s="15">
        <v>176.03919930999999</v>
      </c>
      <c r="S569" s="15">
        <v>174.70937228</v>
      </c>
      <c r="T569" s="15">
        <v>172.06412836999999</v>
      </c>
      <c r="U569" s="15">
        <v>168.95569778000001</v>
      </c>
      <c r="V569" s="15">
        <v>169.66258191</v>
      </c>
      <c r="W569" s="15">
        <v>182.68130442</v>
      </c>
      <c r="X569" s="15">
        <v>205.92837886999999</v>
      </c>
      <c r="Y569" s="15">
        <v>230.07596945</v>
      </c>
    </row>
    <row r="570" spans="1:25" ht="18" thickBot="1" x14ac:dyDescent="0.35">
      <c r="A570" s="43">
        <v>7</v>
      </c>
      <c r="B570" s="15">
        <v>238.24998216</v>
      </c>
      <c r="C570" s="15">
        <v>248.70121650999999</v>
      </c>
      <c r="D570" s="15">
        <v>254.1974922</v>
      </c>
      <c r="E570" s="15">
        <v>259.87774447999999</v>
      </c>
      <c r="F570" s="15">
        <v>258.99077756999998</v>
      </c>
      <c r="G570" s="15">
        <v>251.88637868000001</v>
      </c>
      <c r="H570" s="15">
        <v>238.16553908</v>
      </c>
      <c r="I570" s="15">
        <v>230.32822582</v>
      </c>
      <c r="J570" s="15">
        <v>212.65103568000001</v>
      </c>
      <c r="K570" s="15">
        <v>193.01529493999999</v>
      </c>
      <c r="L570" s="15">
        <v>177.09868854000001</v>
      </c>
      <c r="M570" s="15">
        <v>172.35467141000001</v>
      </c>
      <c r="N570" s="19">
        <v>172.09708015999999</v>
      </c>
      <c r="O570" s="15">
        <v>172.20980545</v>
      </c>
      <c r="P570" s="15">
        <v>172.42377779</v>
      </c>
      <c r="Q570" s="15">
        <v>173.35173090999999</v>
      </c>
      <c r="R570" s="15">
        <v>173.67328892</v>
      </c>
      <c r="S570" s="15">
        <v>171.60360825999999</v>
      </c>
      <c r="T570" s="15">
        <v>167.64960676000001</v>
      </c>
      <c r="U570" s="15">
        <v>164.32770549</v>
      </c>
      <c r="V570" s="15">
        <v>164.18659307999999</v>
      </c>
      <c r="W570" s="15">
        <v>176.67369361999999</v>
      </c>
      <c r="X570" s="15">
        <v>195.07346369000001</v>
      </c>
      <c r="Y570" s="15">
        <v>216.45090289999999</v>
      </c>
    </row>
    <row r="571" spans="1:25" ht="18" thickBot="1" x14ac:dyDescent="0.35">
      <c r="A571" s="43">
        <v>8</v>
      </c>
      <c r="B571" s="15">
        <v>238.16957436000001</v>
      </c>
      <c r="C571" s="15">
        <v>250.86529322999999</v>
      </c>
      <c r="D571" s="15">
        <v>257.74821506000001</v>
      </c>
      <c r="E571" s="15">
        <v>262.12791729000003</v>
      </c>
      <c r="F571" s="15">
        <v>261.29561138000003</v>
      </c>
      <c r="G571" s="15">
        <v>259.78141562000002</v>
      </c>
      <c r="H571" s="15">
        <v>252.8094519</v>
      </c>
      <c r="I571" s="15">
        <v>240.76582291</v>
      </c>
      <c r="J571" s="15">
        <v>213.26038803</v>
      </c>
      <c r="K571" s="15">
        <v>194.48528938999999</v>
      </c>
      <c r="L571" s="15">
        <v>175.09012536</v>
      </c>
      <c r="M571" s="15">
        <v>167.6699955</v>
      </c>
      <c r="N571" s="19">
        <v>170.62181106</v>
      </c>
      <c r="O571" s="15">
        <v>172.1165455</v>
      </c>
      <c r="P571" s="15">
        <v>174.54725063000001</v>
      </c>
      <c r="Q571" s="15">
        <v>176.22660010000001</v>
      </c>
      <c r="R571" s="15">
        <v>176.36474767000001</v>
      </c>
      <c r="S571" s="15">
        <v>175.58709701999999</v>
      </c>
      <c r="T571" s="15">
        <v>169.40568564</v>
      </c>
      <c r="U571" s="15">
        <v>169.36194086</v>
      </c>
      <c r="V571" s="15">
        <v>171.17321633</v>
      </c>
      <c r="W571" s="15">
        <v>186.13482003999999</v>
      </c>
      <c r="X571" s="15">
        <v>206.43514592</v>
      </c>
      <c r="Y571" s="15">
        <v>225.38538672000001</v>
      </c>
    </row>
    <row r="572" spans="1:25" ht="18" thickBot="1" x14ac:dyDescent="0.35">
      <c r="A572" s="43">
        <v>9</v>
      </c>
      <c r="B572" s="15">
        <v>233.28649415000001</v>
      </c>
      <c r="C572" s="15">
        <v>243.874729</v>
      </c>
      <c r="D572" s="15">
        <v>261.47950950000001</v>
      </c>
      <c r="E572" s="15">
        <v>264.11770561999998</v>
      </c>
      <c r="F572" s="15">
        <v>264.49328292000001</v>
      </c>
      <c r="G572" s="15">
        <v>264.34685931000001</v>
      </c>
      <c r="H572" s="15">
        <v>258.33351832</v>
      </c>
      <c r="I572" s="15">
        <v>238.39226793</v>
      </c>
      <c r="J572" s="15">
        <v>213.74018222999999</v>
      </c>
      <c r="K572" s="15">
        <v>194.06878434000001</v>
      </c>
      <c r="L572" s="15">
        <v>176.06034216</v>
      </c>
      <c r="M572" s="15">
        <v>171.15452994</v>
      </c>
      <c r="N572" s="19">
        <v>170.32360133</v>
      </c>
      <c r="O572" s="15">
        <v>169.61328552000001</v>
      </c>
      <c r="P572" s="15">
        <v>171.42933991000001</v>
      </c>
      <c r="Q572" s="15">
        <v>172.72895575999999</v>
      </c>
      <c r="R572" s="15">
        <v>173.2888873</v>
      </c>
      <c r="S572" s="15">
        <v>171.04211638000001</v>
      </c>
      <c r="T572" s="15">
        <v>173.53732821</v>
      </c>
      <c r="U572" s="15">
        <v>171.52091258999999</v>
      </c>
      <c r="V572" s="15">
        <v>170.64664769000001</v>
      </c>
      <c r="W572" s="15">
        <v>186.01546339999999</v>
      </c>
      <c r="X572" s="15">
        <v>207.21161146</v>
      </c>
      <c r="Y572" s="15">
        <v>223.33868346</v>
      </c>
    </row>
    <row r="573" spans="1:25" ht="18" thickBot="1" x14ac:dyDescent="0.35">
      <c r="A573" s="43">
        <v>10</v>
      </c>
      <c r="B573" s="15">
        <v>263.56924011000001</v>
      </c>
      <c r="C573" s="15">
        <v>276.61855396999999</v>
      </c>
      <c r="D573" s="15">
        <v>284.89408853999998</v>
      </c>
      <c r="E573" s="15">
        <v>288.98538514000001</v>
      </c>
      <c r="F573" s="15">
        <v>289.08710692</v>
      </c>
      <c r="G573" s="15">
        <v>284.85906353000001</v>
      </c>
      <c r="H573" s="15">
        <v>271.16354935999999</v>
      </c>
      <c r="I573" s="15">
        <v>255.25437776000001</v>
      </c>
      <c r="J573" s="15">
        <v>232.05779641999999</v>
      </c>
      <c r="K573" s="15">
        <v>210.43488642</v>
      </c>
      <c r="L573" s="15">
        <v>193.63310347000001</v>
      </c>
      <c r="M573" s="15">
        <v>189.89765892</v>
      </c>
      <c r="N573" s="19">
        <v>189.86932504999999</v>
      </c>
      <c r="O573" s="15">
        <v>190.56436219</v>
      </c>
      <c r="P573" s="15">
        <v>193.01244399000001</v>
      </c>
      <c r="Q573" s="15">
        <v>198.89525549000001</v>
      </c>
      <c r="R573" s="15">
        <v>198.92307327</v>
      </c>
      <c r="S573" s="15">
        <v>192.85471719</v>
      </c>
      <c r="T573" s="15">
        <v>190.55675651999999</v>
      </c>
      <c r="U573" s="15">
        <v>186.84736494000001</v>
      </c>
      <c r="V573" s="15">
        <v>189.27905877000001</v>
      </c>
      <c r="W573" s="15">
        <v>200.73705342</v>
      </c>
      <c r="X573" s="15">
        <v>221.98399037999999</v>
      </c>
      <c r="Y573" s="15">
        <v>247.25677499</v>
      </c>
    </row>
    <row r="574" spans="1:25" ht="18" thickBot="1" x14ac:dyDescent="0.35">
      <c r="A574" s="43">
        <v>11</v>
      </c>
      <c r="B574" s="15">
        <v>267.32315955000001</v>
      </c>
      <c r="C574" s="15">
        <v>278.99655940000002</v>
      </c>
      <c r="D574" s="15">
        <v>286.36151322000001</v>
      </c>
      <c r="E574" s="15">
        <v>287.03388692999999</v>
      </c>
      <c r="F574" s="15">
        <v>287.01165366999999</v>
      </c>
      <c r="G574" s="15">
        <v>286.36452498</v>
      </c>
      <c r="H574" s="15">
        <v>283.66879193</v>
      </c>
      <c r="I574" s="15">
        <v>267.46435769999999</v>
      </c>
      <c r="J574" s="15">
        <v>241.38118605</v>
      </c>
      <c r="K574" s="15">
        <v>219.61786040999999</v>
      </c>
      <c r="L574" s="15">
        <v>205.38651801</v>
      </c>
      <c r="M574" s="15">
        <v>207.31527131000001</v>
      </c>
      <c r="N574" s="19">
        <v>199.83328668999999</v>
      </c>
      <c r="O574" s="15">
        <v>199.16934244000001</v>
      </c>
      <c r="P574" s="15">
        <v>199.74180217</v>
      </c>
      <c r="Q574" s="15">
        <v>200.50319396</v>
      </c>
      <c r="R574" s="15">
        <v>204.08586187</v>
      </c>
      <c r="S574" s="15">
        <v>203.62991679000001</v>
      </c>
      <c r="T574" s="15">
        <v>200.02116371</v>
      </c>
      <c r="U574" s="15">
        <v>191.90178040999999</v>
      </c>
      <c r="V574" s="15">
        <v>186.66418476999999</v>
      </c>
      <c r="W574" s="15">
        <v>194.80245094</v>
      </c>
      <c r="X574" s="15">
        <v>209.20035526999999</v>
      </c>
      <c r="Y574" s="15">
        <v>232.64693252999999</v>
      </c>
    </row>
    <row r="575" spans="1:25" ht="18" thickBot="1" x14ac:dyDescent="0.35">
      <c r="A575" s="43">
        <v>12</v>
      </c>
      <c r="B575" s="15">
        <v>253.19781470000001</v>
      </c>
      <c r="C575" s="15">
        <v>268.06894954000001</v>
      </c>
      <c r="D575" s="15">
        <v>271.45234325000001</v>
      </c>
      <c r="E575" s="15">
        <v>273.56628843999999</v>
      </c>
      <c r="F575" s="15">
        <v>271.87422465999998</v>
      </c>
      <c r="G575" s="15">
        <v>272.08209373</v>
      </c>
      <c r="H575" s="15">
        <v>257.60823618000001</v>
      </c>
      <c r="I575" s="15">
        <v>247.23727542</v>
      </c>
      <c r="J575" s="15">
        <v>225.59239672999999</v>
      </c>
      <c r="K575" s="15">
        <v>209.54221729</v>
      </c>
      <c r="L575" s="15">
        <v>203.47257103000001</v>
      </c>
      <c r="M575" s="15">
        <v>204.02422518</v>
      </c>
      <c r="N575" s="19">
        <v>207.51631121</v>
      </c>
      <c r="O575" s="15">
        <v>210.6455799</v>
      </c>
      <c r="P575" s="15">
        <v>209.66993163000001</v>
      </c>
      <c r="Q575" s="15">
        <v>211.76764459</v>
      </c>
      <c r="R575" s="15">
        <v>216.25761804000001</v>
      </c>
      <c r="S575" s="15">
        <v>214.72494846000001</v>
      </c>
      <c r="T575" s="15">
        <v>212.29983017000001</v>
      </c>
      <c r="U575" s="15">
        <v>204.86899796</v>
      </c>
      <c r="V575" s="15">
        <v>198.08602083</v>
      </c>
      <c r="W575" s="15">
        <v>211.16289437</v>
      </c>
      <c r="X575" s="15">
        <v>235.77246656</v>
      </c>
      <c r="Y575" s="15">
        <v>260.44385401</v>
      </c>
    </row>
    <row r="576" spans="1:25" ht="18" thickBot="1" x14ac:dyDescent="0.35">
      <c r="A576" s="43">
        <v>13</v>
      </c>
      <c r="B576" s="15">
        <v>262.20788598000001</v>
      </c>
      <c r="C576" s="15">
        <v>274.54234785</v>
      </c>
      <c r="D576" s="15">
        <v>284.02967778999999</v>
      </c>
      <c r="E576" s="15">
        <v>286.21994110000003</v>
      </c>
      <c r="F576" s="15">
        <v>282.96957039</v>
      </c>
      <c r="G576" s="15">
        <v>277.78012360000002</v>
      </c>
      <c r="H576" s="15">
        <v>263.37659330000002</v>
      </c>
      <c r="I576" s="15">
        <v>250.01192202999999</v>
      </c>
      <c r="J576" s="15">
        <v>224.52012922</v>
      </c>
      <c r="K576" s="15">
        <v>208.59484848</v>
      </c>
      <c r="L576" s="15">
        <v>193.02441109</v>
      </c>
      <c r="M576" s="15">
        <v>192.59998766999999</v>
      </c>
      <c r="N576" s="19">
        <v>199.47700823</v>
      </c>
      <c r="O576" s="15">
        <v>201.85406864000001</v>
      </c>
      <c r="P576" s="15">
        <v>200.72147143000001</v>
      </c>
      <c r="Q576" s="15">
        <v>201.28903195000001</v>
      </c>
      <c r="R576" s="15">
        <v>201.91877181999999</v>
      </c>
      <c r="S576" s="15">
        <v>202.81777256000001</v>
      </c>
      <c r="T576" s="15">
        <v>200.30071509000001</v>
      </c>
      <c r="U576" s="15">
        <v>195.22431904999999</v>
      </c>
      <c r="V576" s="15">
        <v>191.75713199</v>
      </c>
      <c r="W576" s="15">
        <v>204.74089824000001</v>
      </c>
      <c r="X576" s="15">
        <v>222.94598392</v>
      </c>
      <c r="Y576" s="15">
        <v>250.96686844000001</v>
      </c>
    </row>
    <row r="577" spans="1:25" ht="18" thickBot="1" x14ac:dyDescent="0.35">
      <c r="A577" s="43">
        <v>14</v>
      </c>
      <c r="B577" s="15">
        <v>267.03524628999998</v>
      </c>
      <c r="C577" s="15">
        <v>280.12826748999998</v>
      </c>
      <c r="D577" s="15">
        <v>285.98891420000001</v>
      </c>
      <c r="E577" s="15">
        <v>285.69150907</v>
      </c>
      <c r="F577" s="15">
        <v>285.03388425999998</v>
      </c>
      <c r="G577" s="15">
        <v>281.94243440999998</v>
      </c>
      <c r="H577" s="15">
        <v>266.48755612999997</v>
      </c>
      <c r="I577" s="15">
        <v>246.91416673000001</v>
      </c>
      <c r="J577" s="15">
        <v>221.36861830999999</v>
      </c>
      <c r="K577" s="15">
        <v>206.92362098999999</v>
      </c>
      <c r="L577" s="15">
        <v>191.32107737000001</v>
      </c>
      <c r="M577" s="15">
        <v>193.80542928</v>
      </c>
      <c r="N577" s="19">
        <v>195.05255528999999</v>
      </c>
      <c r="O577" s="15">
        <v>200.82708613</v>
      </c>
      <c r="P577" s="15">
        <v>202.83633422</v>
      </c>
      <c r="Q577" s="15">
        <v>202.36029044</v>
      </c>
      <c r="R577" s="15">
        <v>201.71335633000001</v>
      </c>
      <c r="S577" s="15">
        <v>201.75837988999999</v>
      </c>
      <c r="T577" s="15">
        <v>201.02367727999999</v>
      </c>
      <c r="U577" s="15">
        <v>194.32295461000001</v>
      </c>
      <c r="V577" s="15">
        <v>192.08251053000001</v>
      </c>
      <c r="W577" s="15">
        <v>204.79566668000001</v>
      </c>
      <c r="X577" s="15">
        <v>221.22513516000001</v>
      </c>
      <c r="Y577" s="15">
        <v>247.84222316</v>
      </c>
    </row>
    <row r="578" spans="1:25" ht="18" thickBot="1" x14ac:dyDescent="0.35">
      <c r="A578" s="43">
        <v>15</v>
      </c>
      <c r="B578" s="15">
        <v>233.09740643000001</v>
      </c>
      <c r="C578" s="15">
        <v>243.10531080999999</v>
      </c>
      <c r="D578" s="15">
        <v>250.10835112000001</v>
      </c>
      <c r="E578" s="15">
        <v>253.19952067</v>
      </c>
      <c r="F578" s="15">
        <v>251.53192227</v>
      </c>
      <c r="G578" s="15">
        <v>248.43146132000001</v>
      </c>
      <c r="H578" s="15">
        <v>239.01742390000001</v>
      </c>
      <c r="I578" s="15">
        <v>227.73762855000001</v>
      </c>
      <c r="J578" s="15">
        <v>222.57266485</v>
      </c>
      <c r="K578" s="15">
        <v>226.42020362</v>
      </c>
      <c r="L578" s="15">
        <v>209.65783138</v>
      </c>
      <c r="M578" s="15">
        <v>210.48539672999999</v>
      </c>
      <c r="N578" s="19">
        <v>209.64620131000001</v>
      </c>
      <c r="O578" s="15">
        <v>216.32041692000001</v>
      </c>
      <c r="P578" s="15">
        <v>216.21826687999999</v>
      </c>
      <c r="Q578" s="15">
        <v>217.95160672</v>
      </c>
      <c r="R578" s="15">
        <v>218.57196056999999</v>
      </c>
      <c r="S578" s="15">
        <v>218.52254873999999</v>
      </c>
      <c r="T578" s="15">
        <v>216.62432612999999</v>
      </c>
      <c r="U578" s="15">
        <v>209.47755692999999</v>
      </c>
      <c r="V578" s="15">
        <v>202.46479975</v>
      </c>
      <c r="W578" s="15">
        <v>217.03765318000001</v>
      </c>
      <c r="X578" s="15">
        <v>232.75285238999999</v>
      </c>
      <c r="Y578" s="15">
        <v>246.1774327</v>
      </c>
    </row>
    <row r="579" spans="1:25" ht="18" thickBot="1" x14ac:dyDescent="0.35">
      <c r="A579" s="43">
        <v>16</v>
      </c>
      <c r="B579" s="15">
        <v>259.99634485000001</v>
      </c>
      <c r="C579" s="15">
        <v>262.09230595000002</v>
      </c>
      <c r="D579" s="15">
        <v>271.52759673999998</v>
      </c>
      <c r="E579" s="15">
        <v>272.51602796999998</v>
      </c>
      <c r="F579" s="15">
        <v>271.69624284999998</v>
      </c>
      <c r="G579" s="15">
        <v>269.47740827000001</v>
      </c>
      <c r="H579" s="15">
        <v>265.28510856999998</v>
      </c>
      <c r="I579" s="15">
        <v>258.60731507000003</v>
      </c>
      <c r="J579" s="15">
        <v>233.9429768</v>
      </c>
      <c r="K579" s="15">
        <v>210.51730707999999</v>
      </c>
      <c r="L579" s="15">
        <v>196.10329329999999</v>
      </c>
      <c r="M579" s="15">
        <v>195.26991382</v>
      </c>
      <c r="N579" s="19">
        <v>194.13097110000001</v>
      </c>
      <c r="O579" s="15">
        <v>202.01566876000001</v>
      </c>
      <c r="P579" s="15">
        <v>201.64955183999999</v>
      </c>
      <c r="Q579" s="15">
        <v>200.34599986000001</v>
      </c>
      <c r="R579" s="15">
        <v>200.42458374</v>
      </c>
      <c r="S579" s="15">
        <v>200.10969635999999</v>
      </c>
      <c r="T579" s="15">
        <v>198.26393747</v>
      </c>
      <c r="U579" s="15">
        <v>194.00874397000001</v>
      </c>
      <c r="V579" s="15">
        <v>187.03162626</v>
      </c>
      <c r="W579" s="15">
        <v>198.40461393000001</v>
      </c>
      <c r="X579" s="15">
        <v>219.10842448</v>
      </c>
      <c r="Y579" s="15">
        <v>241.06195842</v>
      </c>
    </row>
    <row r="580" spans="1:25" ht="18" thickBot="1" x14ac:dyDescent="0.35">
      <c r="A580" s="43">
        <v>17</v>
      </c>
      <c r="B580" s="15">
        <v>266.58393725000002</v>
      </c>
      <c r="C580" s="15">
        <v>278.90792224</v>
      </c>
      <c r="D580" s="15">
        <v>291.51565214999999</v>
      </c>
      <c r="E580" s="15">
        <v>294.12174270000003</v>
      </c>
      <c r="F580" s="15">
        <v>293.81248639</v>
      </c>
      <c r="G580" s="15">
        <v>289.96895803000001</v>
      </c>
      <c r="H580" s="15">
        <v>275.02090953999999</v>
      </c>
      <c r="I580" s="15">
        <v>259.90933749999999</v>
      </c>
      <c r="J580" s="15">
        <v>236.71278731000001</v>
      </c>
      <c r="K580" s="15">
        <v>215.64644222000001</v>
      </c>
      <c r="L580" s="15">
        <v>210.60835252999999</v>
      </c>
      <c r="M580" s="15">
        <v>206.92837577</v>
      </c>
      <c r="N580" s="19">
        <v>208.94808789999999</v>
      </c>
      <c r="O580" s="15">
        <v>209.89914535</v>
      </c>
      <c r="P580" s="15">
        <v>213.3190367</v>
      </c>
      <c r="Q580" s="15">
        <v>213.15312033999999</v>
      </c>
      <c r="R580" s="15">
        <v>212.78939611999999</v>
      </c>
      <c r="S580" s="15">
        <v>210.45766151000001</v>
      </c>
      <c r="T580" s="15">
        <v>207.17232992000001</v>
      </c>
      <c r="U580" s="15">
        <v>205.31667489</v>
      </c>
      <c r="V580" s="15">
        <v>205.93400403000001</v>
      </c>
      <c r="W580" s="15">
        <v>219.66357622999999</v>
      </c>
      <c r="X580" s="15">
        <v>228.98188013000001</v>
      </c>
      <c r="Y580" s="15">
        <v>257.10211880999998</v>
      </c>
    </row>
    <row r="581" spans="1:25" ht="18" thickBot="1" x14ac:dyDescent="0.35">
      <c r="A581" s="43">
        <v>18</v>
      </c>
      <c r="B581" s="15">
        <v>275.50716339000002</v>
      </c>
      <c r="C581" s="15">
        <v>286.52681581000002</v>
      </c>
      <c r="D581" s="15">
        <v>292.02743850000002</v>
      </c>
      <c r="E581" s="15">
        <v>293.50165039000001</v>
      </c>
      <c r="F581" s="15">
        <v>293.03408065000002</v>
      </c>
      <c r="G581" s="15">
        <v>288.15292922999998</v>
      </c>
      <c r="H581" s="15">
        <v>274.25678547000001</v>
      </c>
      <c r="I581" s="15">
        <v>253.19814876000001</v>
      </c>
      <c r="J581" s="15">
        <v>228.55623242999999</v>
      </c>
      <c r="K581" s="15">
        <v>212.90843394999999</v>
      </c>
      <c r="L581" s="15">
        <v>209.95376761</v>
      </c>
      <c r="M581" s="15">
        <v>204.05525517999999</v>
      </c>
      <c r="N581" s="19">
        <v>205.49549741999999</v>
      </c>
      <c r="O581" s="15">
        <v>204.90283919000001</v>
      </c>
      <c r="P581" s="15">
        <v>205.77208286000001</v>
      </c>
      <c r="Q581" s="15">
        <v>205.58134423999999</v>
      </c>
      <c r="R581" s="15">
        <v>205.7144409</v>
      </c>
      <c r="S581" s="15">
        <v>206.86799846</v>
      </c>
      <c r="T581" s="15">
        <v>208.08895616999999</v>
      </c>
      <c r="U581" s="15">
        <v>207.45658169999999</v>
      </c>
      <c r="V581" s="15">
        <v>211.15949570000001</v>
      </c>
      <c r="W581" s="15">
        <v>214.52027437000001</v>
      </c>
      <c r="X581" s="15">
        <v>230.54539693000001</v>
      </c>
      <c r="Y581" s="15">
        <v>253.71532177</v>
      </c>
    </row>
    <row r="582" spans="1:25" ht="18" thickBot="1" x14ac:dyDescent="0.35">
      <c r="A582" s="43">
        <v>19</v>
      </c>
      <c r="B582" s="15">
        <v>262.96602407</v>
      </c>
      <c r="C582" s="15">
        <v>270.76092410000001</v>
      </c>
      <c r="D582" s="15">
        <v>272.62374885000003</v>
      </c>
      <c r="E582" s="15">
        <v>274.7032557</v>
      </c>
      <c r="F582" s="15">
        <v>273.32117374000001</v>
      </c>
      <c r="G582" s="15">
        <v>272.4553148</v>
      </c>
      <c r="H582" s="15">
        <v>263.60331192000001</v>
      </c>
      <c r="I582" s="15">
        <v>250.88110524000001</v>
      </c>
      <c r="J582" s="15">
        <v>238.77683952000001</v>
      </c>
      <c r="K582" s="15">
        <v>218.83655266</v>
      </c>
      <c r="L582" s="15">
        <v>203.944365</v>
      </c>
      <c r="M582" s="15">
        <v>203.48080881000001</v>
      </c>
      <c r="N582" s="19">
        <v>200.54048358</v>
      </c>
      <c r="O582" s="15">
        <v>200.41470656000001</v>
      </c>
      <c r="P582" s="15">
        <v>203.26670304000001</v>
      </c>
      <c r="Q582" s="15">
        <v>202.89469922999999</v>
      </c>
      <c r="R582" s="15">
        <v>203.35430443999999</v>
      </c>
      <c r="S582" s="15">
        <v>199.85022039</v>
      </c>
      <c r="T582" s="15">
        <v>201.49349516000001</v>
      </c>
      <c r="U582" s="15">
        <v>197.35115282000001</v>
      </c>
      <c r="V582" s="15">
        <v>199.40212948999999</v>
      </c>
      <c r="W582" s="15">
        <v>210.92688878999999</v>
      </c>
      <c r="X582" s="15">
        <v>236.46386927</v>
      </c>
      <c r="Y582" s="15">
        <v>242.43601742000001</v>
      </c>
    </row>
    <row r="583" spans="1:25" ht="18" thickBot="1" x14ac:dyDescent="0.35">
      <c r="A583" s="43">
        <v>20</v>
      </c>
      <c r="B583" s="15">
        <v>245.82318101000001</v>
      </c>
      <c r="C583" s="15">
        <v>256.1563592</v>
      </c>
      <c r="D583" s="15">
        <v>260.92741466000001</v>
      </c>
      <c r="E583" s="15">
        <v>262.95697403999998</v>
      </c>
      <c r="F583" s="15">
        <v>264.92848214999998</v>
      </c>
      <c r="G583" s="15">
        <v>262.00900918000002</v>
      </c>
      <c r="H583" s="15">
        <v>250.53756602000001</v>
      </c>
      <c r="I583" s="15">
        <v>256.07789896999998</v>
      </c>
      <c r="J583" s="15">
        <v>242.02969451999999</v>
      </c>
      <c r="K583" s="15">
        <v>222.06248599</v>
      </c>
      <c r="L583" s="15">
        <v>205.04703293</v>
      </c>
      <c r="M583" s="15">
        <v>201.04072360000001</v>
      </c>
      <c r="N583" s="19">
        <v>199.59815992</v>
      </c>
      <c r="O583" s="15">
        <v>200.41050898</v>
      </c>
      <c r="P583" s="15">
        <v>206.76785487000001</v>
      </c>
      <c r="Q583" s="15">
        <v>207.84536707999999</v>
      </c>
      <c r="R583" s="15">
        <v>208.85027127999999</v>
      </c>
      <c r="S583" s="15">
        <v>204.47741324</v>
      </c>
      <c r="T583" s="15">
        <v>200.63101986999999</v>
      </c>
      <c r="U583" s="15">
        <v>200.03967277000001</v>
      </c>
      <c r="V583" s="15">
        <v>199.71353396999999</v>
      </c>
      <c r="W583" s="15">
        <v>214.67398456999999</v>
      </c>
      <c r="X583" s="15">
        <v>211.91949647999999</v>
      </c>
      <c r="Y583" s="15">
        <v>225.73812085</v>
      </c>
    </row>
    <row r="584" spans="1:25" ht="18" thickBot="1" x14ac:dyDescent="0.35">
      <c r="A584" s="43">
        <v>21</v>
      </c>
      <c r="B584" s="15">
        <v>242.47010940999999</v>
      </c>
      <c r="C584" s="15">
        <v>255.42330988000001</v>
      </c>
      <c r="D584" s="15">
        <v>263.15871464999998</v>
      </c>
      <c r="E584" s="15">
        <v>265.78439843000001</v>
      </c>
      <c r="F584" s="15">
        <v>264.72074380999999</v>
      </c>
      <c r="G584" s="15">
        <v>264.11663397000001</v>
      </c>
      <c r="H584" s="15">
        <v>264.36995942999999</v>
      </c>
      <c r="I584" s="15">
        <v>256.99877699000001</v>
      </c>
      <c r="J584" s="15">
        <v>239.67360105</v>
      </c>
      <c r="K584" s="15">
        <v>230.01295356</v>
      </c>
      <c r="L584" s="15">
        <v>210.82801162999999</v>
      </c>
      <c r="M584" s="15">
        <v>206.43767742</v>
      </c>
      <c r="N584" s="19">
        <v>204.48016179000001</v>
      </c>
      <c r="O584" s="15">
        <v>205.96021440999999</v>
      </c>
      <c r="P584" s="15">
        <v>207.69038499999999</v>
      </c>
      <c r="Q584" s="15">
        <v>207.57551031</v>
      </c>
      <c r="R584" s="15">
        <v>206.55023685</v>
      </c>
      <c r="S584" s="15">
        <v>206.62731883999999</v>
      </c>
      <c r="T584" s="15">
        <v>208.42390838</v>
      </c>
      <c r="U584" s="15">
        <v>210.35681916999999</v>
      </c>
      <c r="V584" s="15">
        <v>213.86160876</v>
      </c>
      <c r="W584" s="15">
        <v>216.09825158999999</v>
      </c>
      <c r="X584" s="15">
        <v>225.94544071000001</v>
      </c>
      <c r="Y584" s="15">
        <v>242.36145099000001</v>
      </c>
    </row>
    <row r="585" spans="1:25" ht="18" thickBot="1" x14ac:dyDescent="0.35">
      <c r="A585" s="43">
        <v>22</v>
      </c>
      <c r="B585" s="15">
        <v>295.68763324000003</v>
      </c>
      <c r="C585" s="15">
        <v>307.66585026000001</v>
      </c>
      <c r="D585" s="15">
        <v>309.46859555999998</v>
      </c>
      <c r="E585" s="15">
        <v>310.79105879999997</v>
      </c>
      <c r="F585" s="15">
        <v>312.64767806999998</v>
      </c>
      <c r="G585" s="15">
        <v>313.27144858000003</v>
      </c>
      <c r="H585" s="15">
        <v>311.85181139999997</v>
      </c>
      <c r="I585" s="15">
        <v>305.69670410999998</v>
      </c>
      <c r="J585" s="15">
        <v>274.18334446</v>
      </c>
      <c r="K585" s="15">
        <v>242.41871216000001</v>
      </c>
      <c r="L585" s="15">
        <v>219.50258783000001</v>
      </c>
      <c r="M585" s="15">
        <v>212.94766645999999</v>
      </c>
      <c r="N585" s="19">
        <v>213.57156981</v>
      </c>
      <c r="O585" s="15">
        <v>215.39354427000001</v>
      </c>
      <c r="P585" s="15">
        <v>221.52841649999999</v>
      </c>
      <c r="Q585" s="15">
        <v>221.06210855</v>
      </c>
      <c r="R585" s="15">
        <v>219.87846076</v>
      </c>
      <c r="S585" s="15">
        <v>215.61235428000001</v>
      </c>
      <c r="T585" s="15">
        <v>212.30069614999999</v>
      </c>
      <c r="U585" s="15">
        <v>210.35126215</v>
      </c>
      <c r="V585" s="15">
        <v>210.79512127999999</v>
      </c>
      <c r="W585" s="15">
        <v>224.74041986</v>
      </c>
      <c r="X585" s="15">
        <v>252.46136016</v>
      </c>
      <c r="Y585" s="15">
        <v>265.49916482999998</v>
      </c>
    </row>
    <row r="586" spans="1:25" ht="18" thickBot="1" x14ac:dyDescent="0.35">
      <c r="A586" s="43">
        <v>23</v>
      </c>
      <c r="B586" s="15">
        <v>293.12822180000001</v>
      </c>
      <c r="C586" s="15">
        <v>310.89309393000002</v>
      </c>
      <c r="D586" s="15">
        <v>313.93373356000001</v>
      </c>
      <c r="E586" s="15">
        <v>313.27460109999998</v>
      </c>
      <c r="F586" s="15">
        <v>312.78523603999997</v>
      </c>
      <c r="G586" s="15">
        <v>313.23617179000001</v>
      </c>
      <c r="H586" s="15">
        <v>314.37688121999997</v>
      </c>
      <c r="I586" s="15">
        <v>309.29138387</v>
      </c>
      <c r="J586" s="15">
        <v>277.04687130000002</v>
      </c>
      <c r="K586" s="15">
        <v>244.73651777000001</v>
      </c>
      <c r="L586" s="15">
        <v>219.40649683000001</v>
      </c>
      <c r="M586" s="15">
        <v>212.82756795</v>
      </c>
      <c r="N586" s="19">
        <v>212.96792880999999</v>
      </c>
      <c r="O586" s="15">
        <v>215.61841527999999</v>
      </c>
      <c r="P586" s="15">
        <v>220.05708562000001</v>
      </c>
      <c r="Q586" s="15">
        <v>221.16597050999999</v>
      </c>
      <c r="R586" s="15">
        <v>220.67889129</v>
      </c>
      <c r="S586" s="15">
        <v>215.46628017</v>
      </c>
      <c r="T586" s="15">
        <v>212.17407252999999</v>
      </c>
      <c r="U586" s="15">
        <v>209.73001658000001</v>
      </c>
      <c r="V586" s="15">
        <v>211.11528743</v>
      </c>
      <c r="W586" s="15">
        <v>225.51510223</v>
      </c>
      <c r="X586" s="15">
        <v>252.0938487</v>
      </c>
      <c r="Y586" s="15">
        <v>264.85484523000002</v>
      </c>
    </row>
    <row r="587" spans="1:25" ht="18" thickBot="1" x14ac:dyDescent="0.35">
      <c r="A587" s="43">
        <v>24</v>
      </c>
      <c r="B587" s="15">
        <v>310.81786277999998</v>
      </c>
      <c r="C587" s="15">
        <v>313.87984030000001</v>
      </c>
      <c r="D587" s="15">
        <v>312.47520379999997</v>
      </c>
      <c r="E587" s="15">
        <v>312.0667085</v>
      </c>
      <c r="F587" s="15">
        <v>312.70778674000002</v>
      </c>
      <c r="G587" s="15">
        <v>313.65885509999998</v>
      </c>
      <c r="H587" s="15">
        <v>303.91947751999999</v>
      </c>
      <c r="I587" s="15">
        <v>288.11869087000002</v>
      </c>
      <c r="J587" s="15">
        <v>265.25459060999998</v>
      </c>
      <c r="K587" s="15">
        <v>242.82333176</v>
      </c>
      <c r="L587" s="15">
        <v>222.47614123</v>
      </c>
      <c r="M587" s="15">
        <v>216.34360789999999</v>
      </c>
      <c r="N587" s="19">
        <v>222.05993710999999</v>
      </c>
      <c r="O587" s="15">
        <v>223.64504149000001</v>
      </c>
      <c r="P587" s="15">
        <v>224.32203630000001</v>
      </c>
      <c r="Q587" s="15">
        <v>223.80403852000001</v>
      </c>
      <c r="R587" s="15">
        <v>219.39416484</v>
      </c>
      <c r="S587" s="15">
        <v>219.98294103000001</v>
      </c>
      <c r="T587" s="15">
        <v>220.85576481999999</v>
      </c>
      <c r="U587" s="15">
        <v>218.97601883999999</v>
      </c>
      <c r="V587" s="15">
        <v>224.03865076</v>
      </c>
      <c r="W587" s="15">
        <v>241.13398667000001</v>
      </c>
      <c r="X587" s="15">
        <v>262.65428895000002</v>
      </c>
      <c r="Y587" s="15">
        <v>278.99019441000002</v>
      </c>
    </row>
    <row r="588" spans="1:25" ht="18" thickBot="1" x14ac:dyDescent="0.35">
      <c r="A588" s="43">
        <v>25</v>
      </c>
      <c r="B588" s="15">
        <v>307.87889131999998</v>
      </c>
      <c r="C588" s="15">
        <v>310.17796643000003</v>
      </c>
      <c r="D588" s="15">
        <v>309.97715467</v>
      </c>
      <c r="E588" s="15">
        <v>311.86459102999999</v>
      </c>
      <c r="F588" s="15">
        <v>311.95113615000002</v>
      </c>
      <c r="G588" s="15">
        <v>311.01341926999999</v>
      </c>
      <c r="H588" s="15">
        <v>301.99923763999999</v>
      </c>
      <c r="I588" s="15">
        <v>287.69033651000001</v>
      </c>
      <c r="J588" s="15">
        <v>267.34237194000002</v>
      </c>
      <c r="K588" s="15">
        <v>245.77347800000001</v>
      </c>
      <c r="L588" s="15">
        <v>225.23460510000001</v>
      </c>
      <c r="M588" s="15">
        <v>219.61760083999999</v>
      </c>
      <c r="N588" s="19">
        <v>221.26503263999999</v>
      </c>
      <c r="O588" s="15">
        <v>222.18056838999999</v>
      </c>
      <c r="P588" s="15">
        <v>222.10457647000001</v>
      </c>
      <c r="Q588" s="15">
        <v>222.79011165</v>
      </c>
      <c r="R588" s="15">
        <v>222.06791575</v>
      </c>
      <c r="S588" s="15">
        <v>222.52511353</v>
      </c>
      <c r="T588" s="15">
        <v>220.87699846999999</v>
      </c>
      <c r="U588" s="15">
        <v>219.01957003000001</v>
      </c>
      <c r="V588" s="15">
        <v>222.74215047999999</v>
      </c>
      <c r="W588" s="15">
        <v>238.10017389999999</v>
      </c>
      <c r="X588" s="15">
        <v>264.13984361000001</v>
      </c>
      <c r="Y588" s="15">
        <v>279.34579432999999</v>
      </c>
    </row>
    <row r="589" spans="1:25" ht="18" thickBot="1" x14ac:dyDescent="0.35">
      <c r="A589" s="43">
        <v>26</v>
      </c>
      <c r="B589" s="15">
        <v>308.25775255999997</v>
      </c>
      <c r="C589" s="15">
        <v>312.29569744000003</v>
      </c>
      <c r="D589" s="15">
        <v>312.94181334000001</v>
      </c>
      <c r="E589" s="15">
        <v>312.35344251999999</v>
      </c>
      <c r="F589" s="15">
        <v>312.32857428</v>
      </c>
      <c r="G589" s="15">
        <v>313.45198811</v>
      </c>
      <c r="H589" s="15">
        <v>313.78754219000001</v>
      </c>
      <c r="I589" s="15">
        <v>291.74276527000001</v>
      </c>
      <c r="J589" s="15">
        <v>273.95714963</v>
      </c>
      <c r="K589" s="15">
        <v>245.17227908000001</v>
      </c>
      <c r="L589" s="15">
        <v>223.29862990000001</v>
      </c>
      <c r="M589" s="15">
        <v>217.42190013999999</v>
      </c>
      <c r="N589" s="19">
        <v>217.97222094</v>
      </c>
      <c r="O589" s="15">
        <v>219.23654651000001</v>
      </c>
      <c r="P589" s="15">
        <v>215.6770746</v>
      </c>
      <c r="Q589" s="15">
        <v>216.02389450999999</v>
      </c>
      <c r="R589" s="15">
        <v>215.36150769</v>
      </c>
      <c r="S589" s="15">
        <v>215.22620893999999</v>
      </c>
      <c r="T589" s="15">
        <v>217.89648384</v>
      </c>
      <c r="U589" s="15">
        <v>219.51340454999999</v>
      </c>
      <c r="V589" s="15">
        <v>222.59695442</v>
      </c>
      <c r="W589" s="15">
        <v>237.1528404</v>
      </c>
      <c r="X589" s="15">
        <v>257.99471104999998</v>
      </c>
      <c r="Y589" s="15">
        <v>286.86618557000003</v>
      </c>
    </row>
    <row r="590" spans="1:25" ht="18" thickBot="1" x14ac:dyDescent="0.35">
      <c r="A590" s="43">
        <v>27</v>
      </c>
      <c r="B590" s="15">
        <v>303.73451761000001</v>
      </c>
      <c r="C590" s="15">
        <v>309.02562146000002</v>
      </c>
      <c r="D590" s="15">
        <v>307.47613041</v>
      </c>
      <c r="E590" s="15">
        <v>306.73538604999999</v>
      </c>
      <c r="F590" s="15">
        <v>306.67826844000001</v>
      </c>
      <c r="G590" s="15">
        <v>312.41587903999999</v>
      </c>
      <c r="H590" s="15">
        <v>315.3674924</v>
      </c>
      <c r="I590" s="15">
        <v>305.90983263999999</v>
      </c>
      <c r="J590" s="15">
        <v>266.76984090000002</v>
      </c>
      <c r="K590" s="15">
        <v>242.3911219</v>
      </c>
      <c r="L590" s="15">
        <v>223.26406177000001</v>
      </c>
      <c r="M590" s="15">
        <v>214.19730016</v>
      </c>
      <c r="N590" s="19">
        <v>213.46577049999999</v>
      </c>
      <c r="O590" s="15">
        <v>216.15569189000001</v>
      </c>
      <c r="P590" s="15">
        <v>217.59437148999999</v>
      </c>
      <c r="Q590" s="15">
        <v>217.91791828999999</v>
      </c>
      <c r="R590" s="15">
        <v>217.3899984</v>
      </c>
      <c r="S590" s="15">
        <v>214.76688361000001</v>
      </c>
      <c r="T590" s="15">
        <v>216.07144943</v>
      </c>
      <c r="U590" s="15">
        <v>216.28189287999999</v>
      </c>
      <c r="V590" s="15">
        <v>225.55217511000001</v>
      </c>
      <c r="W590" s="15">
        <v>239.70123282</v>
      </c>
      <c r="X590" s="15">
        <v>260.57384622000001</v>
      </c>
      <c r="Y590" s="15">
        <v>293.73867805999998</v>
      </c>
    </row>
    <row r="591" spans="1:25" ht="18" thickBot="1" x14ac:dyDescent="0.35">
      <c r="A591" s="43">
        <v>28</v>
      </c>
      <c r="B591" s="15">
        <v>304.59357325000002</v>
      </c>
      <c r="C591" s="15">
        <v>306.40755581000002</v>
      </c>
      <c r="D591" s="15">
        <v>304.62242062000001</v>
      </c>
      <c r="E591" s="15">
        <v>303.85274228999998</v>
      </c>
      <c r="F591" s="15">
        <v>304.01204748999999</v>
      </c>
      <c r="G591" s="15">
        <v>305.52667277</v>
      </c>
      <c r="H591" s="15">
        <v>309.2981279</v>
      </c>
      <c r="I591" s="15">
        <v>289.19035432999999</v>
      </c>
      <c r="J591" s="15">
        <v>264.76865952000003</v>
      </c>
      <c r="K591" s="15">
        <v>241.94276159</v>
      </c>
      <c r="L591" s="15">
        <v>225.85318925000001</v>
      </c>
      <c r="M591" s="15">
        <v>215.76730387999999</v>
      </c>
      <c r="N591" s="19">
        <v>214.17086651</v>
      </c>
      <c r="O591" s="15">
        <v>216.58252304999999</v>
      </c>
      <c r="P591" s="15">
        <v>216.58716221</v>
      </c>
      <c r="Q591" s="15">
        <v>216.00869478000001</v>
      </c>
      <c r="R591" s="15">
        <v>215.54259999999999</v>
      </c>
      <c r="S591" s="15">
        <v>212.83610397999999</v>
      </c>
      <c r="T591" s="15">
        <v>215.01969130000001</v>
      </c>
      <c r="U591" s="15">
        <v>216.38982293000001</v>
      </c>
      <c r="V591" s="15">
        <v>228.69841633999999</v>
      </c>
      <c r="W591" s="15">
        <v>246.44435207999999</v>
      </c>
      <c r="X591" s="15">
        <v>256.78981557999998</v>
      </c>
      <c r="Y591" s="15">
        <v>285.89164161000002</v>
      </c>
    </row>
    <row r="592" spans="1:25" ht="18" thickBot="1" x14ac:dyDescent="0.35">
      <c r="A592" s="43">
        <v>29</v>
      </c>
      <c r="B592" s="15">
        <v>302.36517980999997</v>
      </c>
      <c r="C592" s="15">
        <v>304.01983509000002</v>
      </c>
      <c r="D592" s="15">
        <v>302.14699555999999</v>
      </c>
      <c r="E592" s="15">
        <v>301.26908447</v>
      </c>
      <c r="F592" s="15">
        <v>301.27007153</v>
      </c>
      <c r="G592" s="15">
        <v>302.20089358000001</v>
      </c>
      <c r="H592" s="15">
        <v>303.89675811000001</v>
      </c>
      <c r="I592" s="15">
        <v>284.65233382000002</v>
      </c>
      <c r="J592" s="15">
        <v>258.58818407000001</v>
      </c>
      <c r="K592" s="15">
        <v>230.68885275</v>
      </c>
      <c r="L592" s="15">
        <v>214.25284239999999</v>
      </c>
      <c r="M592" s="15">
        <v>208.10235686999999</v>
      </c>
      <c r="N592" s="19">
        <v>207.60952237999999</v>
      </c>
      <c r="O592" s="15">
        <v>210.22452598999999</v>
      </c>
      <c r="P592" s="15">
        <v>212.42086588999999</v>
      </c>
      <c r="Q592" s="15">
        <v>213.07262714000001</v>
      </c>
      <c r="R592" s="15">
        <v>213.11596717</v>
      </c>
      <c r="S592" s="15">
        <v>208.32603904000001</v>
      </c>
      <c r="T592" s="15">
        <v>206.05774842</v>
      </c>
      <c r="U592" s="15">
        <v>206.36748817</v>
      </c>
      <c r="V592" s="15">
        <v>214.68364596999999</v>
      </c>
      <c r="W592" s="15">
        <v>233.90460125000001</v>
      </c>
      <c r="X592" s="15">
        <v>245.36652351000001</v>
      </c>
      <c r="Y592" s="15">
        <v>272.00177817999997</v>
      </c>
    </row>
    <row r="593" spans="1:25" ht="18" thickBot="1" x14ac:dyDescent="0.35">
      <c r="A593" s="43">
        <v>30</v>
      </c>
      <c r="B593" s="15">
        <v>299.07830150000001</v>
      </c>
      <c r="C593" s="15">
        <v>304.00372038</v>
      </c>
      <c r="D593" s="15">
        <v>301.96292041999999</v>
      </c>
      <c r="E593" s="15">
        <v>302.94212156999998</v>
      </c>
      <c r="F593" s="15">
        <v>303.41429445</v>
      </c>
      <c r="G593" s="15">
        <v>303.52083816999999</v>
      </c>
      <c r="H593" s="15">
        <v>293.91721975000002</v>
      </c>
      <c r="I593" s="15">
        <v>267.27893273000001</v>
      </c>
      <c r="J593" s="15">
        <v>239.78895279</v>
      </c>
      <c r="K593" s="15">
        <v>220.38757992000001</v>
      </c>
      <c r="L593" s="15">
        <v>210.97870513999999</v>
      </c>
      <c r="M593" s="15">
        <v>204.93903814000001</v>
      </c>
      <c r="N593" s="19">
        <v>203.93923303</v>
      </c>
      <c r="O593" s="15">
        <v>202.902342</v>
      </c>
      <c r="P593" s="15">
        <v>202.41618292999999</v>
      </c>
      <c r="Q593" s="15">
        <v>202.12162076000001</v>
      </c>
      <c r="R593" s="15">
        <v>201.97570916000001</v>
      </c>
      <c r="S593" s="15">
        <v>212.17260777000001</v>
      </c>
      <c r="T593" s="15">
        <v>215.9607388</v>
      </c>
      <c r="U593" s="15">
        <v>216.19412721</v>
      </c>
      <c r="V593" s="15">
        <v>213.87268707999999</v>
      </c>
      <c r="W593" s="15">
        <v>230.10197124999999</v>
      </c>
      <c r="X593" s="15">
        <v>254.02199128999999</v>
      </c>
      <c r="Y593" s="15">
        <v>286.32219891</v>
      </c>
    </row>
    <row r="594" spans="1:25" ht="18" thickBot="1" x14ac:dyDescent="0.35">
      <c r="A594" s="43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9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108" t="s">
        <v>0</v>
      </c>
      <c r="B596" s="110" t="s">
        <v>98</v>
      </c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2"/>
    </row>
    <row r="597" spans="1:25" ht="33.75" thickBot="1" x14ac:dyDescent="0.35">
      <c r="A597" s="109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476.69930532000001</v>
      </c>
      <c r="C598" s="15">
        <v>497.48093717</v>
      </c>
      <c r="D598" s="15">
        <v>511.81206293999998</v>
      </c>
      <c r="E598" s="15">
        <v>516.77230932999998</v>
      </c>
      <c r="F598" s="15">
        <v>519.95524</v>
      </c>
      <c r="G598" s="15">
        <v>515.48531183</v>
      </c>
      <c r="H598" s="15">
        <v>499.48245272000003</v>
      </c>
      <c r="I598" s="15">
        <v>472.63066906</v>
      </c>
      <c r="J598" s="15">
        <v>420.64214894999998</v>
      </c>
      <c r="K598" s="15">
        <v>376.90612248000002</v>
      </c>
      <c r="L598" s="15">
        <v>343.94140693999998</v>
      </c>
      <c r="M598" s="15">
        <v>334.67593871000003</v>
      </c>
      <c r="N598" s="17">
        <v>341.42271966999999</v>
      </c>
      <c r="O598" s="18">
        <v>353.86764634999997</v>
      </c>
      <c r="P598" s="18">
        <v>354.18533230000003</v>
      </c>
      <c r="Q598" s="18">
        <v>357.42757168000003</v>
      </c>
      <c r="R598" s="18">
        <v>359.14168804000002</v>
      </c>
      <c r="S598" s="18">
        <v>356.77193872999999</v>
      </c>
      <c r="T598" s="18">
        <v>350.61499858000002</v>
      </c>
      <c r="U598" s="18">
        <v>334.61566719000001</v>
      </c>
      <c r="V598" s="18">
        <v>337.36729150000002</v>
      </c>
      <c r="W598" s="18">
        <v>368.78060812000001</v>
      </c>
      <c r="X598" s="18">
        <v>404.61034687</v>
      </c>
      <c r="Y598" s="18">
        <v>451.64541594999997</v>
      </c>
    </row>
    <row r="599" spans="1:25" ht="18" thickBot="1" x14ac:dyDescent="0.35">
      <c r="A599" s="43">
        <v>2</v>
      </c>
      <c r="B599" s="15">
        <v>476.63432334999999</v>
      </c>
      <c r="C599" s="15">
        <v>497.17178087999997</v>
      </c>
      <c r="D599" s="15">
        <v>510.12666395999997</v>
      </c>
      <c r="E599" s="15">
        <v>517.06621787999995</v>
      </c>
      <c r="F599" s="15">
        <v>521.53047233999996</v>
      </c>
      <c r="G599" s="15">
        <v>517.67009597000003</v>
      </c>
      <c r="H599" s="15">
        <v>507.80248116000001</v>
      </c>
      <c r="I599" s="15">
        <v>489.20249529</v>
      </c>
      <c r="J599" s="15">
        <v>438.61580634000001</v>
      </c>
      <c r="K599" s="15">
        <v>385.74216851</v>
      </c>
      <c r="L599" s="15">
        <v>350.73286794000001</v>
      </c>
      <c r="M599" s="15">
        <v>342.79822460999998</v>
      </c>
      <c r="N599" s="19">
        <v>347.02307790999998</v>
      </c>
      <c r="O599" s="15">
        <v>350.84602369999999</v>
      </c>
      <c r="P599" s="15">
        <v>356.82791451000003</v>
      </c>
      <c r="Q599" s="15">
        <v>360.28426012</v>
      </c>
      <c r="R599" s="15">
        <v>359.97989419999999</v>
      </c>
      <c r="S599" s="15">
        <v>349.38055880000002</v>
      </c>
      <c r="T599" s="15">
        <v>343.77820616999998</v>
      </c>
      <c r="U599" s="15">
        <v>330.98526308999999</v>
      </c>
      <c r="V599" s="15">
        <v>330.4440846</v>
      </c>
      <c r="W599" s="15">
        <v>360.62006133</v>
      </c>
      <c r="X599" s="15">
        <v>406.15983352000001</v>
      </c>
      <c r="Y599" s="15">
        <v>453.35671352000003</v>
      </c>
    </row>
    <row r="600" spans="1:25" ht="18" thickBot="1" x14ac:dyDescent="0.35">
      <c r="A600" s="43">
        <v>3</v>
      </c>
      <c r="B600" s="15">
        <v>491.07580775000002</v>
      </c>
      <c r="C600" s="15">
        <v>511.88640884</v>
      </c>
      <c r="D600" s="15">
        <v>524.22671106999996</v>
      </c>
      <c r="E600" s="15">
        <v>529.14692404000004</v>
      </c>
      <c r="F600" s="15">
        <v>529.51984835999997</v>
      </c>
      <c r="G600" s="15">
        <v>531.45818168999995</v>
      </c>
      <c r="H600" s="15">
        <v>506.12901492999998</v>
      </c>
      <c r="I600" s="15">
        <v>470.13985886</v>
      </c>
      <c r="J600" s="15">
        <v>423.61958335999998</v>
      </c>
      <c r="K600" s="15">
        <v>380.79402544999999</v>
      </c>
      <c r="L600" s="15">
        <v>348.66926036000001</v>
      </c>
      <c r="M600" s="15">
        <v>593.19293603000006</v>
      </c>
      <c r="N600" s="19">
        <v>599.56373907</v>
      </c>
      <c r="O600" s="15">
        <v>602.02858441000001</v>
      </c>
      <c r="P600" s="15">
        <v>611.44277486999999</v>
      </c>
      <c r="Q600" s="15">
        <v>618.35279118999995</v>
      </c>
      <c r="R600" s="15">
        <v>620.86748124999997</v>
      </c>
      <c r="S600" s="15">
        <v>614.51246160000005</v>
      </c>
      <c r="T600" s="15">
        <v>598.24525558000005</v>
      </c>
      <c r="U600" s="15">
        <v>581.00200507</v>
      </c>
      <c r="V600" s="15">
        <v>332.63845837000002</v>
      </c>
      <c r="W600" s="15">
        <v>367.64807990999998</v>
      </c>
      <c r="X600" s="15">
        <v>410.00638549000001</v>
      </c>
      <c r="Y600" s="15">
        <v>457.53970418</v>
      </c>
    </row>
    <row r="601" spans="1:25" ht="18" thickBot="1" x14ac:dyDescent="0.35">
      <c r="A601" s="43">
        <v>4</v>
      </c>
      <c r="B601" s="15">
        <v>481.04916952000002</v>
      </c>
      <c r="C601" s="15">
        <v>502.09942673</v>
      </c>
      <c r="D601" s="15">
        <v>513.97038477000001</v>
      </c>
      <c r="E601" s="15">
        <v>514.36245326000005</v>
      </c>
      <c r="F601" s="15">
        <v>513.68000447999998</v>
      </c>
      <c r="G601" s="15">
        <v>503.20188032999999</v>
      </c>
      <c r="H601" s="15">
        <v>485.13601965999999</v>
      </c>
      <c r="I601" s="15">
        <v>467.44081404000002</v>
      </c>
      <c r="J601" s="15">
        <v>428.88503114999997</v>
      </c>
      <c r="K601" s="15">
        <v>400.29244378999999</v>
      </c>
      <c r="L601" s="15">
        <v>387.33881425999999</v>
      </c>
      <c r="M601" s="15">
        <v>664.50435411000001</v>
      </c>
      <c r="N601" s="19">
        <v>654.13372526000001</v>
      </c>
      <c r="O601" s="15">
        <v>657.83565103000001</v>
      </c>
      <c r="P601" s="15">
        <v>667.09360219999996</v>
      </c>
      <c r="Q601" s="15">
        <v>667.96277849000001</v>
      </c>
      <c r="R601" s="15">
        <v>670.39398628000004</v>
      </c>
      <c r="S601" s="15">
        <v>671.68539385999998</v>
      </c>
      <c r="T601" s="15">
        <v>663.17546115000005</v>
      </c>
      <c r="U601" s="15">
        <v>650.30515815000001</v>
      </c>
      <c r="V601" s="15">
        <v>376.08122679000002</v>
      </c>
      <c r="W601" s="15">
        <v>405.72286649</v>
      </c>
      <c r="X601" s="15">
        <v>428.09606867999997</v>
      </c>
      <c r="Y601" s="15">
        <v>460.07758203999998</v>
      </c>
    </row>
    <row r="602" spans="1:25" ht="18" thickBot="1" x14ac:dyDescent="0.35">
      <c r="A602" s="43">
        <v>5</v>
      </c>
      <c r="B602" s="15">
        <v>453.41271724000001</v>
      </c>
      <c r="C602" s="15">
        <v>475.34120960000001</v>
      </c>
      <c r="D602" s="15">
        <v>485.81857284</v>
      </c>
      <c r="E602" s="15">
        <v>489.56457376999998</v>
      </c>
      <c r="F602" s="15">
        <v>488.69951583</v>
      </c>
      <c r="G602" s="15">
        <v>481.02100039999999</v>
      </c>
      <c r="H602" s="15">
        <v>467.19018149999999</v>
      </c>
      <c r="I602" s="15">
        <v>445.45701556</v>
      </c>
      <c r="J602" s="15">
        <v>422.07639499999999</v>
      </c>
      <c r="K602" s="15">
        <v>390.89759726</v>
      </c>
      <c r="L602" s="15">
        <v>360.46929864999998</v>
      </c>
      <c r="M602" s="15">
        <v>350.08179066000002</v>
      </c>
      <c r="N602" s="19">
        <v>348.07686477999999</v>
      </c>
      <c r="O602" s="15">
        <v>349.03926307</v>
      </c>
      <c r="P602" s="15">
        <v>349.76658547</v>
      </c>
      <c r="Q602" s="15">
        <v>350.04877621999998</v>
      </c>
      <c r="R602" s="15">
        <v>352.83826907000002</v>
      </c>
      <c r="S602" s="15">
        <v>352.99856304999997</v>
      </c>
      <c r="T602" s="15">
        <v>349.00583031000002</v>
      </c>
      <c r="U602" s="15">
        <v>347.71796196000003</v>
      </c>
      <c r="V602" s="15">
        <v>353.17505778999998</v>
      </c>
      <c r="W602" s="15">
        <v>378.58972538</v>
      </c>
      <c r="X602" s="15">
        <v>410.73236342000001</v>
      </c>
      <c r="Y602" s="15">
        <v>444.51275784000001</v>
      </c>
    </row>
    <row r="603" spans="1:25" ht="18" thickBot="1" x14ac:dyDescent="0.35">
      <c r="A603" s="43">
        <v>6</v>
      </c>
      <c r="B603" s="15">
        <v>455.45276086000001</v>
      </c>
      <c r="C603" s="15">
        <v>481.44160511000001</v>
      </c>
      <c r="D603" s="15">
        <v>497.43735871000001</v>
      </c>
      <c r="E603" s="15">
        <v>506.21962543000001</v>
      </c>
      <c r="F603" s="15">
        <v>507.29632100999999</v>
      </c>
      <c r="G603" s="15">
        <v>500.78048574000002</v>
      </c>
      <c r="H603" s="15">
        <v>482.55645752999999</v>
      </c>
      <c r="I603" s="15">
        <v>455.15190031999998</v>
      </c>
      <c r="J603" s="15">
        <v>419.83066908000001</v>
      </c>
      <c r="K603" s="15">
        <v>377.84094218000001</v>
      </c>
      <c r="L603" s="15">
        <v>348.90294626000002</v>
      </c>
      <c r="M603" s="15">
        <v>342.28137134000002</v>
      </c>
      <c r="N603" s="19">
        <v>344.15442560000002</v>
      </c>
      <c r="O603" s="15">
        <v>345.56595379999999</v>
      </c>
      <c r="P603" s="15">
        <v>350.24512759999999</v>
      </c>
      <c r="Q603" s="15">
        <v>350.40829296999999</v>
      </c>
      <c r="R603" s="15">
        <v>352.07839861999997</v>
      </c>
      <c r="S603" s="15">
        <v>349.41874455999999</v>
      </c>
      <c r="T603" s="15">
        <v>344.12825673999998</v>
      </c>
      <c r="U603" s="15">
        <v>337.91139557000002</v>
      </c>
      <c r="V603" s="15">
        <v>339.32516382</v>
      </c>
      <c r="W603" s="15">
        <v>365.36260885000002</v>
      </c>
      <c r="X603" s="15">
        <v>411.85675773999998</v>
      </c>
      <c r="Y603" s="15">
        <v>460.15193889</v>
      </c>
    </row>
    <row r="604" spans="1:25" ht="18" thickBot="1" x14ac:dyDescent="0.35">
      <c r="A604" s="43">
        <v>7</v>
      </c>
      <c r="B604" s="15">
        <v>476.49996433000001</v>
      </c>
      <c r="C604" s="15">
        <v>497.40243301999999</v>
      </c>
      <c r="D604" s="15">
        <v>508.39498441000001</v>
      </c>
      <c r="E604" s="15">
        <v>519.75548894999997</v>
      </c>
      <c r="F604" s="15">
        <v>517.98155513999995</v>
      </c>
      <c r="G604" s="15">
        <v>503.77275735000001</v>
      </c>
      <c r="H604" s="15">
        <v>476.33107817000001</v>
      </c>
      <c r="I604" s="15">
        <v>460.65645164</v>
      </c>
      <c r="J604" s="15">
        <v>425.30207137000002</v>
      </c>
      <c r="K604" s="15">
        <v>386.03058987999998</v>
      </c>
      <c r="L604" s="15">
        <v>354.19737708000002</v>
      </c>
      <c r="M604" s="15">
        <v>344.70934283000003</v>
      </c>
      <c r="N604" s="19">
        <v>344.19416030999997</v>
      </c>
      <c r="O604" s="15">
        <v>344.41961091000002</v>
      </c>
      <c r="P604" s="15">
        <v>344.84755558000001</v>
      </c>
      <c r="Q604" s="15">
        <v>346.70346181999997</v>
      </c>
      <c r="R604" s="15">
        <v>347.34657784000001</v>
      </c>
      <c r="S604" s="15">
        <v>343.20721651999997</v>
      </c>
      <c r="T604" s="15">
        <v>335.29921352999997</v>
      </c>
      <c r="U604" s="15">
        <v>328.65541098</v>
      </c>
      <c r="V604" s="15">
        <v>328.37318615999999</v>
      </c>
      <c r="W604" s="15">
        <v>353.34738725</v>
      </c>
      <c r="X604" s="15">
        <v>390.14692737000001</v>
      </c>
      <c r="Y604" s="15">
        <v>432.90180579000003</v>
      </c>
    </row>
    <row r="605" spans="1:25" ht="18" thickBot="1" x14ac:dyDescent="0.35">
      <c r="A605" s="43">
        <v>8</v>
      </c>
      <c r="B605" s="15">
        <v>476.33914872000003</v>
      </c>
      <c r="C605" s="15">
        <v>501.73058645999998</v>
      </c>
      <c r="D605" s="15">
        <v>515.49643012000001</v>
      </c>
      <c r="E605" s="15">
        <v>524.25583457000005</v>
      </c>
      <c r="F605" s="15">
        <v>522.59122276999994</v>
      </c>
      <c r="G605" s="15">
        <v>519.56283123000003</v>
      </c>
      <c r="H605" s="15">
        <v>505.6189038</v>
      </c>
      <c r="I605" s="15">
        <v>481.53164581999999</v>
      </c>
      <c r="J605" s="15">
        <v>426.52077606</v>
      </c>
      <c r="K605" s="15">
        <v>388.97057876999997</v>
      </c>
      <c r="L605" s="15">
        <v>350.18025073000001</v>
      </c>
      <c r="M605" s="15">
        <v>335.339991</v>
      </c>
      <c r="N605" s="19">
        <v>341.24362213000001</v>
      </c>
      <c r="O605" s="15">
        <v>344.23309098999999</v>
      </c>
      <c r="P605" s="15">
        <v>349.09450127000002</v>
      </c>
      <c r="Q605" s="15">
        <v>352.45320019000002</v>
      </c>
      <c r="R605" s="15">
        <v>352.72949534000003</v>
      </c>
      <c r="S605" s="15">
        <v>351.17419403000002</v>
      </c>
      <c r="T605" s="15">
        <v>338.81137129000001</v>
      </c>
      <c r="U605" s="15">
        <v>338.72388172000001</v>
      </c>
      <c r="V605" s="15">
        <v>342.34643266</v>
      </c>
      <c r="W605" s="15">
        <v>372.26964007999999</v>
      </c>
      <c r="X605" s="15">
        <v>412.87029182999999</v>
      </c>
      <c r="Y605" s="15">
        <v>450.77077344999998</v>
      </c>
    </row>
    <row r="606" spans="1:25" ht="18" thickBot="1" x14ac:dyDescent="0.35">
      <c r="A606" s="43">
        <v>9</v>
      </c>
      <c r="B606" s="15">
        <v>466.57298830000002</v>
      </c>
      <c r="C606" s="15">
        <v>487.749458</v>
      </c>
      <c r="D606" s="15">
        <v>522.95901901000002</v>
      </c>
      <c r="E606" s="15">
        <v>528.23541124999997</v>
      </c>
      <c r="F606" s="15">
        <v>528.98656584000003</v>
      </c>
      <c r="G606" s="15">
        <v>528.69371862000003</v>
      </c>
      <c r="H606" s="15">
        <v>516.66703663999999</v>
      </c>
      <c r="I606" s="15">
        <v>476.78453585</v>
      </c>
      <c r="J606" s="15">
        <v>427.48036446999998</v>
      </c>
      <c r="K606" s="15">
        <v>388.13756868000002</v>
      </c>
      <c r="L606" s="15">
        <v>352.12068431</v>
      </c>
      <c r="M606" s="15">
        <v>342.30905988000001</v>
      </c>
      <c r="N606" s="19">
        <v>340.64720266</v>
      </c>
      <c r="O606" s="15">
        <v>339.22657104000001</v>
      </c>
      <c r="P606" s="15">
        <v>342.85867981000001</v>
      </c>
      <c r="Q606" s="15">
        <v>345.45791151999998</v>
      </c>
      <c r="R606" s="15">
        <v>346.5777746</v>
      </c>
      <c r="S606" s="15">
        <v>342.08423277000003</v>
      </c>
      <c r="T606" s="15">
        <v>347.07465642</v>
      </c>
      <c r="U606" s="15">
        <v>343.04182517999999</v>
      </c>
      <c r="V606" s="15">
        <v>341.29329538000002</v>
      </c>
      <c r="W606" s="15">
        <v>372.03092680999998</v>
      </c>
      <c r="X606" s="15">
        <v>414.42322290999999</v>
      </c>
      <c r="Y606" s="15">
        <v>446.67736693000001</v>
      </c>
    </row>
    <row r="607" spans="1:25" ht="18" thickBot="1" x14ac:dyDescent="0.35">
      <c r="A607" s="43">
        <v>10</v>
      </c>
      <c r="B607" s="15">
        <v>527.13848023000003</v>
      </c>
      <c r="C607" s="15">
        <v>553.23710793999999</v>
      </c>
      <c r="D607" s="15">
        <v>569.78817706999996</v>
      </c>
      <c r="E607" s="15">
        <v>577.97077028000001</v>
      </c>
      <c r="F607" s="15">
        <v>578.17421382999999</v>
      </c>
      <c r="G607" s="15">
        <v>569.71812707000004</v>
      </c>
      <c r="H607" s="15">
        <v>542.32709871999998</v>
      </c>
      <c r="I607" s="15">
        <v>510.50875552999997</v>
      </c>
      <c r="J607" s="15">
        <v>464.11559283999998</v>
      </c>
      <c r="K607" s="15">
        <v>420.86977284</v>
      </c>
      <c r="L607" s="15">
        <v>387.26620693000001</v>
      </c>
      <c r="M607" s="15">
        <v>379.79531782999999</v>
      </c>
      <c r="N607" s="19">
        <v>379.73865009000002</v>
      </c>
      <c r="O607" s="15">
        <v>381.12872437999999</v>
      </c>
      <c r="P607" s="15">
        <v>386.02488798000002</v>
      </c>
      <c r="Q607" s="15">
        <v>397.79051098000002</v>
      </c>
      <c r="R607" s="15">
        <v>397.84614655000001</v>
      </c>
      <c r="S607" s="15">
        <v>385.70943438</v>
      </c>
      <c r="T607" s="15">
        <v>381.11351304999999</v>
      </c>
      <c r="U607" s="15">
        <v>373.69472987</v>
      </c>
      <c r="V607" s="15">
        <v>378.55811753</v>
      </c>
      <c r="W607" s="15">
        <v>401.47410685</v>
      </c>
      <c r="X607" s="15">
        <v>443.96798075999999</v>
      </c>
      <c r="Y607" s="15">
        <v>494.51354996999999</v>
      </c>
    </row>
    <row r="608" spans="1:25" ht="18" thickBot="1" x14ac:dyDescent="0.35">
      <c r="A608" s="43">
        <v>11</v>
      </c>
      <c r="B608" s="15">
        <v>534.64631910000003</v>
      </c>
      <c r="C608" s="15">
        <v>557.99311880000005</v>
      </c>
      <c r="D608" s="15">
        <v>572.72302644000001</v>
      </c>
      <c r="E608" s="15">
        <v>574.06777387</v>
      </c>
      <c r="F608" s="15">
        <v>574.02330734999998</v>
      </c>
      <c r="G608" s="15">
        <v>572.72904996</v>
      </c>
      <c r="H608" s="15">
        <v>567.33758387</v>
      </c>
      <c r="I608" s="15">
        <v>534.92871541</v>
      </c>
      <c r="J608" s="15">
        <v>482.76237209999999</v>
      </c>
      <c r="K608" s="15">
        <v>439.23572081999998</v>
      </c>
      <c r="L608" s="15">
        <v>410.77303602000001</v>
      </c>
      <c r="M608" s="15">
        <v>414.63054261000002</v>
      </c>
      <c r="N608" s="19">
        <v>399.66657337999999</v>
      </c>
      <c r="O608" s="15">
        <v>398.33868488000002</v>
      </c>
      <c r="P608" s="15">
        <v>399.48360435000001</v>
      </c>
      <c r="Q608" s="15">
        <v>401.00638792000001</v>
      </c>
      <c r="R608" s="15">
        <v>408.17172374</v>
      </c>
      <c r="S608" s="15">
        <v>407.25983358000002</v>
      </c>
      <c r="T608" s="15">
        <v>400.04232743</v>
      </c>
      <c r="U608" s="15">
        <v>383.80356082999998</v>
      </c>
      <c r="V608" s="15">
        <v>373.32836952999997</v>
      </c>
      <c r="W608" s="15">
        <v>389.60490189000001</v>
      </c>
      <c r="X608" s="15">
        <v>418.40071053999998</v>
      </c>
      <c r="Y608" s="15">
        <v>465.29386505999997</v>
      </c>
    </row>
    <row r="609" spans="1:25" ht="18" thickBot="1" x14ac:dyDescent="0.35">
      <c r="A609" s="43">
        <v>12</v>
      </c>
      <c r="B609" s="15">
        <v>506.39562940000002</v>
      </c>
      <c r="C609" s="15">
        <v>536.13789909000002</v>
      </c>
      <c r="D609" s="15">
        <v>542.90468649000002</v>
      </c>
      <c r="E609" s="15">
        <v>547.13257686999998</v>
      </c>
      <c r="F609" s="15">
        <v>543.74844932999997</v>
      </c>
      <c r="G609" s="15">
        <v>544.16418745999999</v>
      </c>
      <c r="H609" s="15">
        <v>515.21647235</v>
      </c>
      <c r="I609" s="15">
        <v>494.47455085000001</v>
      </c>
      <c r="J609" s="15">
        <v>451.18479346999999</v>
      </c>
      <c r="K609" s="15">
        <v>419.08443456999998</v>
      </c>
      <c r="L609" s="15">
        <v>406.94514205000002</v>
      </c>
      <c r="M609" s="15">
        <v>408.04845035</v>
      </c>
      <c r="N609" s="19">
        <v>415.03262242</v>
      </c>
      <c r="O609" s="15">
        <v>421.2911598</v>
      </c>
      <c r="P609" s="15">
        <v>419.33986326000002</v>
      </c>
      <c r="Q609" s="15">
        <v>423.53528918000001</v>
      </c>
      <c r="R609" s="15">
        <v>432.51523608000002</v>
      </c>
      <c r="S609" s="15">
        <v>429.44989692000001</v>
      </c>
      <c r="T609" s="15">
        <v>424.59966034000001</v>
      </c>
      <c r="U609" s="15">
        <v>409.73799592</v>
      </c>
      <c r="V609" s="15">
        <v>396.17204167</v>
      </c>
      <c r="W609" s="15">
        <v>422.32578874000001</v>
      </c>
      <c r="X609" s="15">
        <v>471.54493312</v>
      </c>
      <c r="Y609" s="15">
        <v>520.88770803</v>
      </c>
    </row>
    <row r="610" spans="1:25" ht="18" thickBot="1" x14ac:dyDescent="0.35">
      <c r="A610" s="43">
        <v>13</v>
      </c>
      <c r="B610" s="15">
        <v>524.41577196000003</v>
      </c>
      <c r="C610" s="15">
        <v>549.0846957</v>
      </c>
      <c r="D610" s="15">
        <v>568.05935557999999</v>
      </c>
      <c r="E610" s="15">
        <v>572.43988220999995</v>
      </c>
      <c r="F610" s="15">
        <v>565.93914076999999</v>
      </c>
      <c r="G610" s="15">
        <v>555.56024719000004</v>
      </c>
      <c r="H610" s="15">
        <v>526.75318659000004</v>
      </c>
      <c r="I610" s="15">
        <v>500.02384405999999</v>
      </c>
      <c r="J610" s="15">
        <v>449.04025845000001</v>
      </c>
      <c r="K610" s="15">
        <v>417.18969695999999</v>
      </c>
      <c r="L610" s="15">
        <v>386.04882218</v>
      </c>
      <c r="M610" s="15">
        <v>385.19997533999998</v>
      </c>
      <c r="N610" s="19">
        <v>398.95401645999999</v>
      </c>
      <c r="O610" s="15">
        <v>403.70813729000002</v>
      </c>
      <c r="P610" s="15">
        <v>401.44294286000002</v>
      </c>
      <c r="Q610" s="15">
        <v>402.57806390000002</v>
      </c>
      <c r="R610" s="15">
        <v>403.83754363999998</v>
      </c>
      <c r="S610" s="15">
        <v>405.63554512000002</v>
      </c>
      <c r="T610" s="15">
        <v>400.60143018999997</v>
      </c>
      <c r="U610" s="15">
        <v>390.44863809999998</v>
      </c>
      <c r="V610" s="15">
        <v>383.51426398000001</v>
      </c>
      <c r="W610" s="15">
        <v>409.48179648000001</v>
      </c>
      <c r="X610" s="15">
        <v>445.89196785000001</v>
      </c>
      <c r="Y610" s="15">
        <v>501.93373688999998</v>
      </c>
    </row>
    <row r="611" spans="1:25" ht="18" thickBot="1" x14ac:dyDescent="0.35">
      <c r="A611" s="43">
        <v>14</v>
      </c>
      <c r="B611" s="15">
        <v>534.07049257999995</v>
      </c>
      <c r="C611" s="15">
        <v>560.25653497999997</v>
      </c>
      <c r="D611" s="15">
        <v>571.97782839000001</v>
      </c>
      <c r="E611" s="15">
        <v>571.38301813999999</v>
      </c>
      <c r="F611" s="15">
        <v>570.06776851999996</v>
      </c>
      <c r="G611" s="15">
        <v>563.88486881999995</v>
      </c>
      <c r="H611" s="15">
        <v>532.97511225999995</v>
      </c>
      <c r="I611" s="15">
        <v>493.82833346000001</v>
      </c>
      <c r="J611" s="15">
        <v>442.73723662999998</v>
      </c>
      <c r="K611" s="15">
        <v>413.84724197999998</v>
      </c>
      <c r="L611" s="15">
        <v>382.64215474000002</v>
      </c>
      <c r="M611" s="15">
        <v>387.61085856</v>
      </c>
      <c r="N611" s="19">
        <v>390.10511058999998</v>
      </c>
      <c r="O611" s="15">
        <v>401.65417226</v>
      </c>
      <c r="P611" s="15">
        <v>405.67266844</v>
      </c>
      <c r="Q611" s="15">
        <v>404.72058089000001</v>
      </c>
      <c r="R611" s="15">
        <v>403.42671266999997</v>
      </c>
      <c r="S611" s="15">
        <v>403.51675977999997</v>
      </c>
      <c r="T611" s="15">
        <v>402.04735455999997</v>
      </c>
      <c r="U611" s="15">
        <v>388.64590921000001</v>
      </c>
      <c r="V611" s="15">
        <v>384.16502105000001</v>
      </c>
      <c r="W611" s="15">
        <v>409.59133336000002</v>
      </c>
      <c r="X611" s="15">
        <v>442.45027033000002</v>
      </c>
      <c r="Y611" s="15">
        <v>495.68444632000001</v>
      </c>
    </row>
    <row r="612" spans="1:25" ht="18" thickBot="1" x14ac:dyDescent="0.35">
      <c r="A612" s="43">
        <v>15</v>
      </c>
      <c r="B612" s="15">
        <v>466.19481286000001</v>
      </c>
      <c r="C612" s="15">
        <v>486.21062161999998</v>
      </c>
      <c r="D612" s="15">
        <v>500.21670224000002</v>
      </c>
      <c r="E612" s="15">
        <v>506.39904134</v>
      </c>
      <c r="F612" s="15">
        <v>503.06384453999999</v>
      </c>
      <c r="G612" s="15">
        <v>496.86292264000002</v>
      </c>
      <c r="H612" s="15">
        <v>478.03484780000002</v>
      </c>
      <c r="I612" s="15">
        <v>455.47525710000002</v>
      </c>
      <c r="J612" s="15">
        <v>445.14532968999998</v>
      </c>
      <c r="K612" s="15">
        <v>452.84040725</v>
      </c>
      <c r="L612" s="15">
        <v>419.31566277000002</v>
      </c>
      <c r="M612" s="15">
        <v>420.97079346999999</v>
      </c>
      <c r="N612" s="19">
        <v>419.29240261000001</v>
      </c>
      <c r="O612" s="15">
        <v>432.64083384999998</v>
      </c>
      <c r="P612" s="15">
        <v>432.43653376999998</v>
      </c>
      <c r="Q612" s="15">
        <v>435.90321345000001</v>
      </c>
      <c r="R612" s="15">
        <v>437.14392114999998</v>
      </c>
      <c r="S612" s="15">
        <v>437.04509747999998</v>
      </c>
      <c r="T612" s="15">
        <v>433.24865225999997</v>
      </c>
      <c r="U612" s="15">
        <v>418.95511385999998</v>
      </c>
      <c r="V612" s="15">
        <v>404.92959948999999</v>
      </c>
      <c r="W612" s="15">
        <v>434.07530636000001</v>
      </c>
      <c r="X612" s="15">
        <v>465.50570477000002</v>
      </c>
      <c r="Y612" s="15">
        <v>492.35486539999999</v>
      </c>
    </row>
    <row r="613" spans="1:25" ht="18" thickBot="1" x14ac:dyDescent="0.35">
      <c r="A613" s="43">
        <v>16</v>
      </c>
      <c r="B613" s="15">
        <v>519.99268970000003</v>
      </c>
      <c r="C613" s="15">
        <v>524.18461190999994</v>
      </c>
      <c r="D613" s="15">
        <v>543.05519347999996</v>
      </c>
      <c r="E613" s="15">
        <v>545.03205594999997</v>
      </c>
      <c r="F613" s="15">
        <v>543.39248569999995</v>
      </c>
      <c r="G613" s="15">
        <v>538.95481654000002</v>
      </c>
      <c r="H613" s="15">
        <v>530.57021713999995</v>
      </c>
      <c r="I613" s="15">
        <v>517.21463013000005</v>
      </c>
      <c r="J613" s="15">
        <v>467.88595359999999</v>
      </c>
      <c r="K613" s="15">
        <v>421.03461415999999</v>
      </c>
      <c r="L613" s="15">
        <v>392.20658658999997</v>
      </c>
      <c r="M613" s="15">
        <v>390.53982764</v>
      </c>
      <c r="N613" s="19">
        <v>388.26194220000002</v>
      </c>
      <c r="O613" s="15">
        <v>404.03133751000001</v>
      </c>
      <c r="P613" s="15">
        <v>403.29910368999998</v>
      </c>
      <c r="Q613" s="15">
        <v>400.69199972000001</v>
      </c>
      <c r="R613" s="15">
        <v>400.84916747</v>
      </c>
      <c r="S613" s="15">
        <v>400.21939272999998</v>
      </c>
      <c r="T613" s="15">
        <v>396.52787495000001</v>
      </c>
      <c r="U613" s="15">
        <v>388.01748794000002</v>
      </c>
      <c r="V613" s="15">
        <v>374.06325251999999</v>
      </c>
      <c r="W613" s="15">
        <v>396.80922785000001</v>
      </c>
      <c r="X613" s="15">
        <v>438.21684894999999</v>
      </c>
      <c r="Y613" s="15">
        <v>482.12391682999998</v>
      </c>
    </row>
    <row r="614" spans="1:25" ht="18" thickBot="1" x14ac:dyDescent="0.35">
      <c r="A614" s="43">
        <v>17</v>
      </c>
      <c r="B614" s="15">
        <v>533.16787451000005</v>
      </c>
      <c r="C614" s="15">
        <v>557.81584449000002</v>
      </c>
      <c r="D614" s="15">
        <v>583.03130431</v>
      </c>
      <c r="E614" s="15">
        <v>588.24348539000005</v>
      </c>
      <c r="F614" s="15">
        <v>587.62497278000001</v>
      </c>
      <c r="G614" s="15">
        <v>579.93791605000001</v>
      </c>
      <c r="H614" s="15">
        <v>550.04181906999997</v>
      </c>
      <c r="I614" s="15">
        <v>519.81867498999998</v>
      </c>
      <c r="J614" s="15">
        <v>473.42557461000001</v>
      </c>
      <c r="K614" s="15">
        <v>431.29288444999997</v>
      </c>
      <c r="L614" s="15">
        <v>421.21670505999998</v>
      </c>
      <c r="M614" s="15">
        <v>413.85675153</v>
      </c>
      <c r="N614" s="19">
        <v>417.89617580999999</v>
      </c>
      <c r="O614" s="15">
        <v>419.7982907</v>
      </c>
      <c r="P614" s="15">
        <v>426.6380734</v>
      </c>
      <c r="Q614" s="15">
        <v>426.30624067999997</v>
      </c>
      <c r="R614" s="15">
        <v>425.57879223999998</v>
      </c>
      <c r="S614" s="15">
        <v>420.91532301000001</v>
      </c>
      <c r="T614" s="15">
        <v>414.34465985000003</v>
      </c>
      <c r="U614" s="15">
        <v>410.63334979000001</v>
      </c>
      <c r="V614" s="15">
        <v>411.86800806000002</v>
      </c>
      <c r="W614" s="15">
        <v>439.32715246999999</v>
      </c>
      <c r="X614" s="15">
        <v>457.96376026000002</v>
      </c>
      <c r="Y614" s="15">
        <v>514.20423761999996</v>
      </c>
    </row>
    <row r="615" spans="1:25" ht="18" thickBot="1" x14ac:dyDescent="0.35">
      <c r="A615" s="43">
        <v>18</v>
      </c>
      <c r="B615" s="15">
        <v>551.01432678000003</v>
      </c>
      <c r="C615" s="15">
        <v>573.05363162000003</v>
      </c>
      <c r="D615" s="15">
        <v>584.05487701000004</v>
      </c>
      <c r="E615" s="15">
        <v>587.00330079000003</v>
      </c>
      <c r="F615" s="15">
        <v>586.06816131000005</v>
      </c>
      <c r="G615" s="15">
        <v>576.30585845999997</v>
      </c>
      <c r="H615" s="15">
        <v>548.51357095000003</v>
      </c>
      <c r="I615" s="15">
        <v>506.39629753000003</v>
      </c>
      <c r="J615" s="15">
        <v>457.11246485999999</v>
      </c>
      <c r="K615" s="15">
        <v>425.81686789999998</v>
      </c>
      <c r="L615" s="15">
        <v>419.90753523000001</v>
      </c>
      <c r="M615" s="15">
        <v>408.11051035999998</v>
      </c>
      <c r="N615" s="19">
        <v>410.99099484999999</v>
      </c>
      <c r="O615" s="15">
        <v>409.80567838000002</v>
      </c>
      <c r="P615" s="15">
        <v>411.54416572000002</v>
      </c>
      <c r="Q615" s="15">
        <v>411.16268847999999</v>
      </c>
      <c r="R615" s="15">
        <v>411.4288818</v>
      </c>
      <c r="S615" s="15">
        <v>413.73599691999999</v>
      </c>
      <c r="T615" s="15">
        <v>416.17791233999998</v>
      </c>
      <c r="U615" s="15">
        <v>414.91316340999998</v>
      </c>
      <c r="V615" s="15">
        <v>422.31899140000002</v>
      </c>
      <c r="W615" s="15">
        <v>429.04054873000001</v>
      </c>
      <c r="X615" s="15">
        <v>461.09079387000003</v>
      </c>
      <c r="Y615" s="15">
        <v>507.43064354000001</v>
      </c>
    </row>
    <row r="616" spans="1:25" ht="18" thickBot="1" x14ac:dyDescent="0.35">
      <c r="A616" s="43">
        <v>19</v>
      </c>
      <c r="B616" s="15">
        <v>525.93204815000001</v>
      </c>
      <c r="C616" s="15">
        <v>541.52184821000003</v>
      </c>
      <c r="D616" s="15">
        <v>545.24749769000005</v>
      </c>
      <c r="E616" s="15">
        <v>549.4065114</v>
      </c>
      <c r="F616" s="15">
        <v>546.64234748000001</v>
      </c>
      <c r="G616" s="15">
        <v>544.91062959999999</v>
      </c>
      <c r="H616" s="15">
        <v>527.20662385000003</v>
      </c>
      <c r="I616" s="15">
        <v>501.76221048000002</v>
      </c>
      <c r="J616" s="15">
        <v>477.55367903000001</v>
      </c>
      <c r="K616" s="15">
        <v>437.67310530999998</v>
      </c>
      <c r="L616" s="15">
        <v>407.88872999</v>
      </c>
      <c r="M616" s="15">
        <v>406.96161762000003</v>
      </c>
      <c r="N616" s="19">
        <v>401.08096717000001</v>
      </c>
      <c r="O616" s="15">
        <v>400.82941312000003</v>
      </c>
      <c r="P616" s="15">
        <v>406.53340608000002</v>
      </c>
      <c r="Q616" s="15">
        <v>405.78939846999998</v>
      </c>
      <c r="R616" s="15">
        <v>406.70860887999999</v>
      </c>
      <c r="S616" s="15">
        <v>399.70044077</v>
      </c>
      <c r="T616" s="15">
        <v>402.98699033000003</v>
      </c>
      <c r="U616" s="15">
        <v>394.70230565000003</v>
      </c>
      <c r="V616" s="15">
        <v>398.80425896999998</v>
      </c>
      <c r="W616" s="15">
        <v>421.85377758999999</v>
      </c>
      <c r="X616" s="15">
        <v>472.92773855000002</v>
      </c>
      <c r="Y616" s="15">
        <v>484.87203483000002</v>
      </c>
    </row>
    <row r="617" spans="1:25" ht="18" thickBot="1" x14ac:dyDescent="0.35">
      <c r="A617" s="43">
        <v>20</v>
      </c>
      <c r="B617" s="15">
        <v>491.64636202999998</v>
      </c>
      <c r="C617" s="15">
        <v>512.31271839999999</v>
      </c>
      <c r="D617" s="15">
        <v>521.85482932000002</v>
      </c>
      <c r="E617" s="15">
        <v>525.91394806999995</v>
      </c>
      <c r="F617" s="15">
        <v>529.85696429999996</v>
      </c>
      <c r="G617" s="15">
        <v>524.01801836000004</v>
      </c>
      <c r="H617" s="15">
        <v>501.07513204999998</v>
      </c>
      <c r="I617" s="15">
        <v>512.15579793999996</v>
      </c>
      <c r="J617" s="15">
        <v>484.05938904999999</v>
      </c>
      <c r="K617" s="15">
        <v>444.12497196999999</v>
      </c>
      <c r="L617" s="15">
        <v>410.09406586</v>
      </c>
      <c r="M617" s="15">
        <v>402.08144720000001</v>
      </c>
      <c r="N617" s="19">
        <v>399.19631984</v>
      </c>
      <c r="O617" s="15">
        <v>400.82101796000001</v>
      </c>
      <c r="P617" s="15">
        <v>413.53570974000002</v>
      </c>
      <c r="Q617" s="15">
        <v>415.69073415999998</v>
      </c>
      <c r="R617" s="15">
        <v>417.70054255999997</v>
      </c>
      <c r="S617" s="15">
        <v>408.95482648000001</v>
      </c>
      <c r="T617" s="15">
        <v>401.26203973999998</v>
      </c>
      <c r="U617" s="15">
        <v>400.07934553000001</v>
      </c>
      <c r="V617" s="15">
        <v>399.42706793999997</v>
      </c>
      <c r="W617" s="15">
        <v>429.34796913000002</v>
      </c>
      <c r="X617" s="15">
        <v>423.83899296999999</v>
      </c>
      <c r="Y617" s="15">
        <v>451.4762417</v>
      </c>
    </row>
    <row r="618" spans="1:25" ht="18" thickBot="1" x14ac:dyDescent="0.35">
      <c r="A618" s="43">
        <v>21</v>
      </c>
      <c r="B618" s="15">
        <v>484.94021882999999</v>
      </c>
      <c r="C618" s="15">
        <v>510.84661975</v>
      </c>
      <c r="D618" s="15">
        <v>526.31742930999997</v>
      </c>
      <c r="E618" s="15">
        <v>531.56879685000001</v>
      </c>
      <c r="F618" s="15">
        <v>529.44148760999997</v>
      </c>
      <c r="G618" s="15">
        <v>528.23326794000002</v>
      </c>
      <c r="H618" s="15">
        <v>528.73991887</v>
      </c>
      <c r="I618" s="15">
        <v>513.99755397000001</v>
      </c>
      <c r="J618" s="15">
        <v>479.34720211000001</v>
      </c>
      <c r="K618" s="15">
        <v>460.02590710999999</v>
      </c>
      <c r="L618" s="15">
        <v>421.65602325999998</v>
      </c>
      <c r="M618" s="15">
        <v>412.87535484</v>
      </c>
      <c r="N618" s="19">
        <v>408.96032358000002</v>
      </c>
      <c r="O618" s="15">
        <v>411.92042881999998</v>
      </c>
      <c r="P618" s="15">
        <v>415.38077000999999</v>
      </c>
      <c r="Q618" s="15">
        <v>415.15102063</v>
      </c>
      <c r="R618" s="15">
        <v>413.10047370000001</v>
      </c>
      <c r="S618" s="15">
        <v>413.25463767000002</v>
      </c>
      <c r="T618" s="15">
        <v>416.84781674999999</v>
      </c>
      <c r="U618" s="15">
        <v>420.71363832999998</v>
      </c>
      <c r="V618" s="15">
        <v>427.72321753</v>
      </c>
      <c r="W618" s="15">
        <v>432.19650318999999</v>
      </c>
      <c r="X618" s="15">
        <v>451.89088142999998</v>
      </c>
      <c r="Y618" s="15">
        <v>484.72290198000002</v>
      </c>
    </row>
    <row r="619" spans="1:25" ht="18" thickBot="1" x14ac:dyDescent="0.35">
      <c r="A619" s="43">
        <v>22</v>
      </c>
      <c r="B619" s="15">
        <v>591.37526648000005</v>
      </c>
      <c r="C619" s="15">
        <v>615.33170053000003</v>
      </c>
      <c r="D619" s="15">
        <v>618.93719111999997</v>
      </c>
      <c r="E619" s="15">
        <v>621.58211759000005</v>
      </c>
      <c r="F619" s="15">
        <v>625.29535614999998</v>
      </c>
      <c r="G619" s="15">
        <v>626.54289715000004</v>
      </c>
      <c r="H619" s="15">
        <v>623.70362279999995</v>
      </c>
      <c r="I619" s="15">
        <v>611.39340822999998</v>
      </c>
      <c r="J619" s="15">
        <v>548.36668892</v>
      </c>
      <c r="K619" s="15">
        <v>484.83742432000003</v>
      </c>
      <c r="L619" s="15">
        <v>439.00517565000001</v>
      </c>
      <c r="M619" s="15">
        <v>425.89533291999999</v>
      </c>
      <c r="N619" s="19">
        <v>427.14313962</v>
      </c>
      <c r="O619" s="15">
        <v>430.78708854000001</v>
      </c>
      <c r="P619" s="15">
        <v>443.05683299999998</v>
      </c>
      <c r="Q619" s="15">
        <v>442.12421711000002</v>
      </c>
      <c r="R619" s="15">
        <v>439.75692151999999</v>
      </c>
      <c r="S619" s="15">
        <v>431.22470856000001</v>
      </c>
      <c r="T619" s="15">
        <v>424.60139229999999</v>
      </c>
      <c r="U619" s="15">
        <v>420.70252429999999</v>
      </c>
      <c r="V619" s="15">
        <v>421.59024256999999</v>
      </c>
      <c r="W619" s="15">
        <v>449.48083972000001</v>
      </c>
      <c r="X619" s="15">
        <v>504.92272030999999</v>
      </c>
      <c r="Y619" s="15">
        <v>530.99832966999998</v>
      </c>
    </row>
    <row r="620" spans="1:25" ht="18" thickBot="1" x14ac:dyDescent="0.35">
      <c r="A620" s="43">
        <v>23</v>
      </c>
      <c r="B620" s="15">
        <v>586.25644360000001</v>
      </c>
      <c r="C620" s="15">
        <v>621.78618785000003</v>
      </c>
      <c r="D620" s="15">
        <v>627.86746711000001</v>
      </c>
      <c r="E620" s="15">
        <v>626.54920220999998</v>
      </c>
      <c r="F620" s="15">
        <v>625.57047207000005</v>
      </c>
      <c r="G620" s="15">
        <v>626.47234359000004</v>
      </c>
      <c r="H620" s="15">
        <v>628.75376243999995</v>
      </c>
      <c r="I620" s="15">
        <v>618.58276774000001</v>
      </c>
      <c r="J620" s="15">
        <v>554.09374260000004</v>
      </c>
      <c r="K620" s="15">
        <v>489.47303554000001</v>
      </c>
      <c r="L620" s="15">
        <v>438.81299365000001</v>
      </c>
      <c r="M620" s="15">
        <v>425.65513591000001</v>
      </c>
      <c r="N620" s="19">
        <v>425.93585761999998</v>
      </c>
      <c r="O620" s="15">
        <v>431.23683057</v>
      </c>
      <c r="P620" s="15">
        <v>440.11417124000002</v>
      </c>
      <c r="Q620" s="15">
        <v>442.33194103</v>
      </c>
      <c r="R620" s="15">
        <v>441.35778259</v>
      </c>
      <c r="S620" s="15">
        <v>430.93256034000001</v>
      </c>
      <c r="T620" s="15">
        <v>424.34814505999998</v>
      </c>
      <c r="U620" s="15">
        <v>419.46003316000002</v>
      </c>
      <c r="V620" s="15">
        <v>422.23057487</v>
      </c>
      <c r="W620" s="15">
        <v>451.03020445999999</v>
      </c>
      <c r="X620" s="15">
        <v>504.18769741</v>
      </c>
      <c r="Y620" s="15">
        <v>529.70969046000005</v>
      </c>
    </row>
    <row r="621" spans="1:25" ht="18" thickBot="1" x14ac:dyDescent="0.35">
      <c r="A621" s="43">
        <v>24</v>
      </c>
      <c r="B621" s="15">
        <v>621.63572555999997</v>
      </c>
      <c r="C621" s="15">
        <v>627.75968060000002</v>
      </c>
      <c r="D621" s="15">
        <v>624.95040759999995</v>
      </c>
      <c r="E621" s="15">
        <v>624.13341701000002</v>
      </c>
      <c r="F621" s="15">
        <v>625.41557349000004</v>
      </c>
      <c r="G621" s="15">
        <v>627.31771019999996</v>
      </c>
      <c r="H621" s="15">
        <v>607.83895502999997</v>
      </c>
      <c r="I621" s="15">
        <v>576.23738174000005</v>
      </c>
      <c r="J621" s="15">
        <v>530.50918120999995</v>
      </c>
      <c r="K621" s="15">
        <v>485.64666353000001</v>
      </c>
      <c r="L621" s="15">
        <v>444.95228245999999</v>
      </c>
      <c r="M621" s="15">
        <v>432.68721579999999</v>
      </c>
      <c r="N621" s="19">
        <v>444.11987421999999</v>
      </c>
      <c r="O621" s="15">
        <v>447.29008298000002</v>
      </c>
      <c r="P621" s="15">
        <v>448.64407261000002</v>
      </c>
      <c r="Q621" s="15">
        <v>447.60807703</v>
      </c>
      <c r="R621" s="15">
        <v>438.78832969000001</v>
      </c>
      <c r="S621" s="15">
        <v>439.96588207000002</v>
      </c>
      <c r="T621" s="15">
        <v>441.71152963999998</v>
      </c>
      <c r="U621" s="15">
        <v>437.95203767999999</v>
      </c>
      <c r="V621" s="15">
        <v>448.07730151999999</v>
      </c>
      <c r="W621" s="15">
        <v>482.26797334999998</v>
      </c>
      <c r="X621" s="15">
        <v>525.30857789000004</v>
      </c>
      <c r="Y621" s="15">
        <v>557.98038882000003</v>
      </c>
    </row>
    <row r="622" spans="1:25" ht="18" thickBot="1" x14ac:dyDescent="0.35">
      <c r="A622" s="43">
        <v>25</v>
      </c>
      <c r="B622" s="15">
        <v>615.75778263999996</v>
      </c>
      <c r="C622" s="15">
        <v>620.35593286000005</v>
      </c>
      <c r="D622" s="15">
        <v>619.95430933</v>
      </c>
      <c r="E622" s="15">
        <v>623.72918204999996</v>
      </c>
      <c r="F622" s="15">
        <v>623.90227229000004</v>
      </c>
      <c r="G622" s="15">
        <v>622.02683854999998</v>
      </c>
      <c r="H622" s="15">
        <v>603.99847527999998</v>
      </c>
      <c r="I622" s="15">
        <v>575.38067301000001</v>
      </c>
      <c r="J622" s="15">
        <v>534.68474388000004</v>
      </c>
      <c r="K622" s="15">
        <v>491.54695600999997</v>
      </c>
      <c r="L622" s="15">
        <v>450.46921020000002</v>
      </c>
      <c r="M622" s="15">
        <v>439.23520167999999</v>
      </c>
      <c r="N622" s="19">
        <v>442.53006528999998</v>
      </c>
      <c r="O622" s="15">
        <v>444.36113676999997</v>
      </c>
      <c r="P622" s="15">
        <v>444.20915294000002</v>
      </c>
      <c r="Q622" s="15">
        <v>445.58022328999999</v>
      </c>
      <c r="R622" s="15">
        <v>444.13583149999999</v>
      </c>
      <c r="S622" s="15">
        <v>445.05022706</v>
      </c>
      <c r="T622" s="15">
        <v>441.75399693999998</v>
      </c>
      <c r="U622" s="15">
        <v>438.03914005000001</v>
      </c>
      <c r="V622" s="15">
        <v>445.48430095999998</v>
      </c>
      <c r="W622" s="15">
        <v>476.20034779999997</v>
      </c>
      <c r="X622" s="15">
        <v>528.27968722000003</v>
      </c>
      <c r="Y622" s="15">
        <v>558.69158865999998</v>
      </c>
    </row>
    <row r="623" spans="1:25" ht="18" thickBot="1" x14ac:dyDescent="0.35">
      <c r="A623" s="43">
        <v>26</v>
      </c>
      <c r="B623" s="15">
        <v>616.51550511999994</v>
      </c>
      <c r="C623" s="15">
        <v>624.59139488000005</v>
      </c>
      <c r="D623" s="15">
        <v>625.88362668000002</v>
      </c>
      <c r="E623" s="15">
        <v>624.70688504999998</v>
      </c>
      <c r="F623" s="15">
        <v>624.65714857</v>
      </c>
      <c r="G623" s="15">
        <v>626.90397622</v>
      </c>
      <c r="H623" s="15">
        <v>627.57508437000001</v>
      </c>
      <c r="I623" s="15">
        <v>583.48553054000001</v>
      </c>
      <c r="J623" s="15">
        <v>547.91429926000001</v>
      </c>
      <c r="K623" s="15">
        <v>490.34455816000002</v>
      </c>
      <c r="L623" s="15">
        <v>446.59725981000003</v>
      </c>
      <c r="M623" s="15">
        <v>434.84380027999998</v>
      </c>
      <c r="N623" s="19">
        <v>435.94444188</v>
      </c>
      <c r="O623" s="15">
        <v>438.47309302000002</v>
      </c>
      <c r="P623" s="15">
        <v>431.35414919999999</v>
      </c>
      <c r="Q623" s="15">
        <v>432.04778902999999</v>
      </c>
      <c r="R623" s="15">
        <v>430.72301536999998</v>
      </c>
      <c r="S623" s="15">
        <v>430.45241787999998</v>
      </c>
      <c r="T623" s="15">
        <v>435.79296768</v>
      </c>
      <c r="U623" s="15">
        <v>439.02680909999998</v>
      </c>
      <c r="V623" s="15">
        <v>445.19390885000001</v>
      </c>
      <c r="W623" s="15">
        <v>474.30568081000001</v>
      </c>
      <c r="X623" s="15">
        <v>515.98942209999996</v>
      </c>
      <c r="Y623" s="15">
        <v>573.73237114000005</v>
      </c>
    </row>
    <row r="624" spans="1:25" ht="18" thickBot="1" x14ac:dyDescent="0.35">
      <c r="A624" s="43">
        <v>27</v>
      </c>
      <c r="B624" s="15">
        <v>607.46903522000002</v>
      </c>
      <c r="C624" s="15">
        <v>618.05124291000004</v>
      </c>
      <c r="D624" s="15">
        <v>614.95226081999999</v>
      </c>
      <c r="E624" s="15">
        <v>613.47077209999998</v>
      </c>
      <c r="F624" s="15">
        <v>613.35653688000002</v>
      </c>
      <c r="G624" s="15">
        <v>624.83175808999999</v>
      </c>
      <c r="H624" s="15">
        <v>630.73498481000001</v>
      </c>
      <c r="I624" s="15">
        <v>611.81966526999997</v>
      </c>
      <c r="J624" s="15">
        <v>533.53968180000004</v>
      </c>
      <c r="K624" s="15">
        <v>484.7822438</v>
      </c>
      <c r="L624" s="15">
        <v>446.52812354000002</v>
      </c>
      <c r="M624" s="15">
        <v>428.39460030999999</v>
      </c>
      <c r="N624" s="19">
        <v>426.93154099999998</v>
      </c>
      <c r="O624" s="15">
        <v>432.31138377000002</v>
      </c>
      <c r="P624" s="15">
        <v>435.18874297000002</v>
      </c>
      <c r="Q624" s="15">
        <v>435.83583657000003</v>
      </c>
      <c r="R624" s="15">
        <v>434.77999679999999</v>
      </c>
      <c r="S624" s="15">
        <v>429.53376721000001</v>
      </c>
      <c r="T624" s="15">
        <v>432.14289884999999</v>
      </c>
      <c r="U624" s="15">
        <v>432.56378576999998</v>
      </c>
      <c r="V624" s="15">
        <v>451.10435022000001</v>
      </c>
      <c r="W624" s="15">
        <v>479.40246564</v>
      </c>
      <c r="X624" s="15">
        <v>521.14769245000002</v>
      </c>
      <c r="Y624" s="15">
        <v>587.47735612999998</v>
      </c>
    </row>
    <row r="625" spans="1:25" ht="18" thickBot="1" x14ac:dyDescent="0.35">
      <c r="A625" s="43">
        <v>28</v>
      </c>
      <c r="B625" s="15">
        <v>609.18714651000005</v>
      </c>
      <c r="C625" s="15">
        <v>612.81511162000004</v>
      </c>
      <c r="D625" s="15">
        <v>609.24484125000004</v>
      </c>
      <c r="E625" s="15">
        <v>607.70548456999995</v>
      </c>
      <c r="F625" s="15">
        <v>608.02409498999998</v>
      </c>
      <c r="G625" s="15">
        <v>611.05334555000002</v>
      </c>
      <c r="H625" s="15">
        <v>618.59625578999999</v>
      </c>
      <c r="I625" s="15">
        <v>578.38070864999997</v>
      </c>
      <c r="J625" s="15">
        <v>529.53731904000006</v>
      </c>
      <c r="K625" s="15">
        <v>483.88552319000001</v>
      </c>
      <c r="L625" s="15">
        <v>451.70637850000003</v>
      </c>
      <c r="M625" s="15">
        <v>431.53460776999998</v>
      </c>
      <c r="N625" s="19">
        <v>428.34173301999999</v>
      </c>
      <c r="O625" s="15">
        <v>433.16504609999998</v>
      </c>
      <c r="P625" s="15">
        <v>433.17432443000001</v>
      </c>
      <c r="Q625" s="15">
        <v>432.01738956000003</v>
      </c>
      <c r="R625" s="15">
        <v>431.08520000999999</v>
      </c>
      <c r="S625" s="15">
        <v>425.67220796999999</v>
      </c>
      <c r="T625" s="15">
        <v>430.03938259</v>
      </c>
      <c r="U625" s="15">
        <v>432.77964586000002</v>
      </c>
      <c r="V625" s="15">
        <v>457.39683267999999</v>
      </c>
      <c r="W625" s="15">
        <v>492.88870415999997</v>
      </c>
      <c r="X625" s="15">
        <v>513.57963116999997</v>
      </c>
      <c r="Y625" s="15">
        <v>571.78328321000004</v>
      </c>
    </row>
    <row r="626" spans="1:25" ht="18" thickBot="1" x14ac:dyDescent="0.35">
      <c r="A626" s="43">
        <v>29</v>
      </c>
      <c r="B626" s="15">
        <v>604.73035961999994</v>
      </c>
      <c r="C626" s="15">
        <v>608.03967019000004</v>
      </c>
      <c r="D626" s="15">
        <v>604.29399111999999</v>
      </c>
      <c r="E626" s="15">
        <v>602.53816893999999</v>
      </c>
      <c r="F626" s="15">
        <v>602.54014305999999</v>
      </c>
      <c r="G626" s="15">
        <v>604.40178716000003</v>
      </c>
      <c r="H626" s="15">
        <v>607.79351622000001</v>
      </c>
      <c r="I626" s="15">
        <v>569.30466764000005</v>
      </c>
      <c r="J626" s="15">
        <v>517.17636814000002</v>
      </c>
      <c r="K626" s="15">
        <v>461.37770549999999</v>
      </c>
      <c r="L626" s="15">
        <v>428.50568479999998</v>
      </c>
      <c r="M626" s="15">
        <v>416.20471373999999</v>
      </c>
      <c r="N626" s="19">
        <v>415.21904475000002</v>
      </c>
      <c r="O626" s="15">
        <v>420.44905198999999</v>
      </c>
      <c r="P626" s="15">
        <v>424.84173177999998</v>
      </c>
      <c r="Q626" s="15">
        <v>426.14525428000002</v>
      </c>
      <c r="R626" s="15">
        <v>426.23193433</v>
      </c>
      <c r="S626" s="15">
        <v>416.65207807000002</v>
      </c>
      <c r="T626" s="15">
        <v>412.11549683999999</v>
      </c>
      <c r="U626" s="15">
        <v>412.73497634</v>
      </c>
      <c r="V626" s="15">
        <v>429.36729193999997</v>
      </c>
      <c r="W626" s="15">
        <v>467.80920250999998</v>
      </c>
      <c r="X626" s="15">
        <v>490.73304702000001</v>
      </c>
      <c r="Y626" s="15">
        <v>544.00355636999996</v>
      </c>
    </row>
    <row r="627" spans="1:25" ht="18" thickBot="1" x14ac:dyDescent="0.35">
      <c r="A627" s="43">
        <v>30</v>
      </c>
      <c r="B627" s="15">
        <v>598.15660300000002</v>
      </c>
      <c r="C627" s="15">
        <v>608.00744077000002</v>
      </c>
      <c r="D627" s="15">
        <v>603.92584083999998</v>
      </c>
      <c r="E627" s="15">
        <v>605.88424313999997</v>
      </c>
      <c r="F627" s="15">
        <v>606.82858891000001</v>
      </c>
      <c r="G627" s="15">
        <v>607.04167634999999</v>
      </c>
      <c r="H627" s="15">
        <v>587.83443951000004</v>
      </c>
      <c r="I627" s="15">
        <v>534.55786546000002</v>
      </c>
      <c r="J627" s="15">
        <v>479.57790556999998</v>
      </c>
      <c r="K627" s="15">
        <v>440.77515985000002</v>
      </c>
      <c r="L627" s="15">
        <v>421.95741027999998</v>
      </c>
      <c r="M627" s="15">
        <v>409.87807627000001</v>
      </c>
      <c r="N627" s="19">
        <v>407.87846605999999</v>
      </c>
      <c r="O627" s="15">
        <v>405.80468400000001</v>
      </c>
      <c r="P627" s="15">
        <v>404.83236586999999</v>
      </c>
      <c r="Q627" s="15">
        <v>404.24324152999998</v>
      </c>
      <c r="R627" s="15">
        <v>403.95141832000002</v>
      </c>
      <c r="S627" s="15">
        <v>424.34521554999998</v>
      </c>
      <c r="T627" s="15">
        <v>431.9214776</v>
      </c>
      <c r="U627" s="15">
        <v>432.38825442000001</v>
      </c>
      <c r="V627" s="15">
        <v>427.74537415999998</v>
      </c>
      <c r="W627" s="15">
        <v>460.20394250999999</v>
      </c>
      <c r="X627" s="15">
        <v>508.04398257000003</v>
      </c>
      <c r="Y627" s="15">
        <v>572.64439780999999</v>
      </c>
    </row>
    <row r="628" spans="1:25" ht="18" thickBot="1" x14ac:dyDescent="0.35">
      <c r="A628" s="43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9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108" t="s">
        <v>0</v>
      </c>
      <c r="B630" s="110" t="s">
        <v>99</v>
      </c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2"/>
    </row>
    <row r="631" spans="1:25" ht="33.75" thickBot="1" x14ac:dyDescent="0.35">
      <c r="A631" s="109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/>
      <c r="B662" s="46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108" t="s">
        <v>0</v>
      </c>
      <c r="B664" s="110" t="s">
        <v>100</v>
      </c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2"/>
    </row>
    <row r="665" spans="1:25" ht="33.75" thickBot="1" x14ac:dyDescent="0.35">
      <c r="A665" s="109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524.36923585</v>
      </c>
      <c r="C666" s="15">
        <v>547.22903088999999</v>
      </c>
      <c r="D666" s="15">
        <v>562.99326923000001</v>
      </c>
      <c r="E666" s="15">
        <v>568.44954026000005</v>
      </c>
      <c r="F666" s="15">
        <v>571.95076399000004</v>
      </c>
      <c r="G666" s="15">
        <v>567.03384301000006</v>
      </c>
      <c r="H666" s="15">
        <v>549.43069799</v>
      </c>
      <c r="I666" s="15">
        <v>519.89373596999997</v>
      </c>
      <c r="J666" s="15">
        <v>462.70636383999999</v>
      </c>
      <c r="K666" s="15">
        <v>414.59673472999998</v>
      </c>
      <c r="L666" s="15">
        <v>378.33554763000001</v>
      </c>
      <c r="M666" s="15">
        <v>368.14353258</v>
      </c>
      <c r="N666" s="17">
        <v>375.56499164000002</v>
      </c>
      <c r="O666" s="18">
        <v>389.25441099</v>
      </c>
      <c r="P666" s="18">
        <v>389.60386553000001</v>
      </c>
      <c r="Q666" s="18">
        <v>393.17032884999998</v>
      </c>
      <c r="R666" s="18">
        <v>395.05585683999999</v>
      </c>
      <c r="S666" s="18">
        <v>392.44913259999998</v>
      </c>
      <c r="T666" s="18">
        <v>385.67649843999999</v>
      </c>
      <c r="U666" s="18">
        <v>368.07723391000002</v>
      </c>
      <c r="V666" s="18">
        <v>371.10402065</v>
      </c>
      <c r="W666" s="18">
        <v>405.65866892999998</v>
      </c>
      <c r="X666" s="18">
        <v>445.07138156000002</v>
      </c>
      <c r="Y666" s="18">
        <v>496.80995754000003</v>
      </c>
    </row>
    <row r="667" spans="1:25" ht="18" thickBot="1" x14ac:dyDescent="0.35">
      <c r="A667" s="43">
        <v>2</v>
      </c>
      <c r="B667" s="15">
        <v>524.29775569000003</v>
      </c>
      <c r="C667" s="15">
        <v>546.88895896999998</v>
      </c>
      <c r="D667" s="15">
        <v>561.13933035000002</v>
      </c>
      <c r="E667" s="15">
        <v>568.77283967000005</v>
      </c>
      <c r="F667" s="15">
        <v>573.68351957000004</v>
      </c>
      <c r="G667" s="15">
        <v>569.43710556999997</v>
      </c>
      <c r="H667" s="15">
        <v>558.58272926999996</v>
      </c>
      <c r="I667" s="15">
        <v>538.12274480999997</v>
      </c>
      <c r="J667" s="15">
        <v>482.47738697</v>
      </c>
      <c r="K667" s="15">
        <v>424.31638536000003</v>
      </c>
      <c r="L667" s="15">
        <v>385.80615473</v>
      </c>
      <c r="M667" s="15">
        <v>377.07804707000003</v>
      </c>
      <c r="N667" s="19">
        <v>381.7253857</v>
      </c>
      <c r="O667" s="15">
        <v>385.93062607000002</v>
      </c>
      <c r="P667" s="15">
        <v>392.51070596</v>
      </c>
      <c r="Q667" s="15">
        <v>396.31268612999997</v>
      </c>
      <c r="R667" s="15">
        <v>395.97788360999999</v>
      </c>
      <c r="S667" s="15">
        <v>384.31861468</v>
      </c>
      <c r="T667" s="15">
        <v>378.15602677999999</v>
      </c>
      <c r="U667" s="15">
        <v>364.0837894</v>
      </c>
      <c r="V667" s="15">
        <v>363.48849306</v>
      </c>
      <c r="W667" s="15">
        <v>396.68206745999998</v>
      </c>
      <c r="X667" s="15">
        <v>446.77581687000003</v>
      </c>
      <c r="Y667" s="15">
        <v>498.69238487000001</v>
      </c>
    </row>
    <row r="668" spans="1:25" ht="18" thickBot="1" x14ac:dyDescent="0.35">
      <c r="A668" s="43">
        <v>3</v>
      </c>
      <c r="B668" s="15">
        <v>540.18338853</v>
      </c>
      <c r="C668" s="15">
        <v>563.07504972000004</v>
      </c>
      <c r="D668" s="15">
        <v>576.64938216999997</v>
      </c>
      <c r="E668" s="15">
        <v>582.06161643999997</v>
      </c>
      <c r="F668" s="15">
        <v>582.47183318999998</v>
      </c>
      <c r="G668" s="15">
        <v>584.60399986000004</v>
      </c>
      <c r="H668" s="15">
        <v>556.74191642000005</v>
      </c>
      <c r="I668" s="15">
        <v>517.15384473999995</v>
      </c>
      <c r="J668" s="15">
        <v>465.98154169999998</v>
      </c>
      <c r="K668" s="15">
        <v>418.87342799999999</v>
      </c>
      <c r="L668" s="15">
        <v>383.53618640000002</v>
      </c>
      <c r="M668" s="15">
        <v>652.51222962999998</v>
      </c>
      <c r="N668" s="19">
        <v>659.52011297000001</v>
      </c>
      <c r="O668" s="15">
        <v>662.23144285000001</v>
      </c>
      <c r="P668" s="15">
        <v>672.58705236000003</v>
      </c>
      <c r="Q668" s="15">
        <v>680.18807030000005</v>
      </c>
      <c r="R668" s="15">
        <v>682.95422937000001</v>
      </c>
      <c r="S668" s="15">
        <v>675.96370776000003</v>
      </c>
      <c r="T668" s="15">
        <v>658.06978113000002</v>
      </c>
      <c r="U668" s="15">
        <v>639.10220557000002</v>
      </c>
      <c r="V668" s="15">
        <v>365.9023042</v>
      </c>
      <c r="W668" s="15">
        <v>404.41288789999999</v>
      </c>
      <c r="X668" s="15">
        <v>451.00702403000003</v>
      </c>
      <c r="Y668" s="15">
        <v>503.29367459999997</v>
      </c>
    </row>
    <row r="669" spans="1:25" ht="18" thickBot="1" x14ac:dyDescent="0.35">
      <c r="A669" s="43">
        <v>4</v>
      </c>
      <c r="B669" s="15">
        <v>529.15408647000004</v>
      </c>
      <c r="C669" s="15">
        <v>552.30936940000004</v>
      </c>
      <c r="D669" s="15">
        <v>565.36742323999999</v>
      </c>
      <c r="E669" s="15">
        <v>565.79869858999996</v>
      </c>
      <c r="F669" s="15">
        <v>565.04800492000004</v>
      </c>
      <c r="G669" s="15">
        <v>553.52206836000005</v>
      </c>
      <c r="H669" s="15">
        <v>533.64962162999996</v>
      </c>
      <c r="I669" s="15">
        <v>514.18489543999999</v>
      </c>
      <c r="J669" s="15">
        <v>471.77353426000002</v>
      </c>
      <c r="K669" s="15">
        <v>440.32168817000002</v>
      </c>
      <c r="L669" s="15">
        <v>426.07269567999998</v>
      </c>
      <c r="M669" s="15">
        <v>730.95478951999996</v>
      </c>
      <c r="N669" s="19">
        <v>719.54709777999994</v>
      </c>
      <c r="O669" s="15">
        <v>723.61921613000004</v>
      </c>
      <c r="P669" s="15">
        <v>733.80296240999996</v>
      </c>
      <c r="Q669" s="15">
        <v>734.75905633000002</v>
      </c>
      <c r="R669" s="15">
        <v>737.43338490999997</v>
      </c>
      <c r="S669" s="15">
        <v>738.85393323999995</v>
      </c>
      <c r="T669" s="15">
        <v>729.49300726000001</v>
      </c>
      <c r="U669" s="15">
        <v>715.33567397000002</v>
      </c>
      <c r="V669" s="15">
        <v>413.68934947000002</v>
      </c>
      <c r="W669" s="15">
        <v>446.29515313000002</v>
      </c>
      <c r="X669" s="15">
        <v>470.90567554</v>
      </c>
      <c r="Y669" s="15">
        <v>506.08534023999999</v>
      </c>
    </row>
    <row r="670" spans="1:25" ht="18" thickBot="1" x14ac:dyDescent="0.35">
      <c r="A670" s="43">
        <v>5</v>
      </c>
      <c r="B670" s="15">
        <v>498.75398896000002</v>
      </c>
      <c r="C670" s="15">
        <v>522.87533055999995</v>
      </c>
      <c r="D670" s="15">
        <v>534.40043012000001</v>
      </c>
      <c r="E670" s="15">
        <v>538.52103115</v>
      </c>
      <c r="F670" s="15">
        <v>537.56946741000002</v>
      </c>
      <c r="G670" s="15">
        <v>529.12310044000003</v>
      </c>
      <c r="H670" s="15">
        <v>513.90919964</v>
      </c>
      <c r="I670" s="15">
        <v>490.00271710999999</v>
      </c>
      <c r="J670" s="15">
        <v>464.28403450000002</v>
      </c>
      <c r="K670" s="15">
        <v>429.98735699000002</v>
      </c>
      <c r="L670" s="15">
        <v>396.51622851000002</v>
      </c>
      <c r="M670" s="15">
        <v>385.08996973000001</v>
      </c>
      <c r="N670" s="19">
        <v>382.88455125000002</v>
      </c>
      <c r="O670" s="15">
        <v>383.94318937000003</v>
      </c>
      <c r="P670" s="15">
        <v>384.74324402000002</v>
      </c>
      <c r="Q670" s="15">
        <v>385.05365383999998</v>
      </c>
      <c r="R670" s="15">
        <v>388.12209597999998</v>
      </c>
      <c r="S670" s="15">
        <v>388.29841936000003</v>
      </c>
      <c r="T670" s="15">
        <v>383.90641333999997</v>
      </c>
      <c r="U670" s="15">
        <v>382.48975815</v>
      </c>
      <c r="V670" s="15">
        <v>388.49256357000002</v>
      </c>
      <c r="W670" s="15">
        <v>416.44869791999997</v>
      </c>
      <c r="X670" s="15">
        <v>451.80559976000001</v>
      </c>
      <c r="Y670" s="15">
        <v>488.96403362000001</v>
      </c>
    </row>
    <row r="671" spans="1:25" ht="18" thickBot="1" x14ac:dyDescent="0.35">
      <c r="A671" s="43">
        <v>6</v>
      </c>
      <c r="B671" s="15">
        <v>500.99803695000003</v>
      </c>
      <c r="C671" s="15">
        <v>529.58576561999996</v>
      </c>
      <c r="D671" s="15">
        <v>547.18109458000004</v>
      </c>
      <c r="E671" s="15">
        <v>556.84158796999998</v>
      </c>
      <c r="F671" s="15">
        <v>558.02595311000005</v>
      </c>
      <c r="G671" s="15">
        <v>550.85853430999998</v>
      </c>
      <c r="H671" s="15">
        <v>530.81210327999997</v>
      </c>
      <c r="I671" s="15">
        <v>500.66709035000002</v>
      </c>
      <c r="J671" s="15">
        <v>461.81373597999999</v>
      </c>
      <c r="K671" s="15">
        <v>415.62503638999999</v>
      </c>
      <c r="L671" s="15">
        <v>383.79324087999998</v>
      </c>
      <c r="M671" s="15">
        <v>376.50950847000001</v>
      </c>
      <c r="N671" s="19">
        <v>378.56986816</v>
      </c>
      <c r="O671" s="15">
        <v>380.12254917000001</v>
      </c>
      <c r="P671" s="15">
        <v>385.26964035999998</v>
      </c>
      <c r="Q671" s="15">
        <v>385.44912226999998</v>
      </c>
      <c r="R671" s="15">
        <v>387.28623848000001</v>
      </c>
      <c r="S671" s="15">
        <v>384.36061902</v>
      </c>
      <c r="T671" s="15">
        <v>378.54108241</v>
      </c>
      <c r="U671" s="15">
        <v>371.70253511999999</v>
      </c>
      <c r="V671" s="15">
        <v>373.25768019999998</v>
      </c>
      <c r="W671" s="15">
        <v>401.89886973</v>
      </c>
      <c r="X671" s="15">
        <v>453.04243351000002</v>
      </c>
      <c r="Y671" s="15">
        <v>506.16713277999997</v>
      </c>
    </row>
    <row r="672" spans="1:25" ht="18" thickBot="1" x14ac:dyDescent="0.35">
      <c r="A672" s="43">
        <v>7</v>
      </c>
      <c r="B672" s="15">
        <v>524.14996076</v>
      </c>
      <c r="C672" s="15">
        <v>547.14267631999996</v>
      </c>
      <c r="D672" s="15">
        <v>559.23448284999995</v>
      </c>
      <c r="E672" s="15">
        <v>571.73103785000001</v>
      </c>
      <c r="F672" s="15">
        <v>569.77971064999997</v>
      </c>
      <c r="G672" s="15">
        <v>554.15003308999997</v>
      </c>
      <c r="H672" s="15">
        <v>523.96418598000002</v>
      </c>
      <c r="I672" s="15">
        <v>506.72209679999997</v>
      </c>
      <c r="J672" s="15">
        <v>467.83227849999997</v>
      </c>
      <c r="K672" s="15">
        <v>424.63364885999999</v>
      </c>
      <c r="L672" s="15">
        <v>389.61711478000001</v>
      </c>
      <c r="M672" s="15">
        <v>379.18027711000002</v>
      </c>
      <c r="N672" s="19">
        <v>378.61357634000001</v>
      </c>
      <c r="O672" s="15">
        <v>378.86157200000002</v>
      </c>
      <c r="P672" s="15">
        <v>379.33231114</v>
      </c>
      <c r="Q672" s="15">
        <v>381.373808</v>
      </c>
      <c r="R672" s="15">
        <v>382.08123561999997</v>
      </c>
      <c r="S672" s="15">
        <v>377.52793817000003</v>
      </c>
      <c r="T672" s="15">
        <v>368.82913488000003</v>
      </c>
      <c r="U672" s="15">
        <v>361.52095207999997</v>
      </c>
      <c r="V672" s="15">
        <v>361.21050478000001</v>
      </c>
      <c r="W672" s="15">
        <v>388.68212597000002</v>
      </c>
      <c r="X672" s="15">
        <v>429.16162011</v>
      </c>
      <c r="Y672" s="15">
        <v>476.19198637</v>
      </c>
    </row>
    <row r="673" spans="1:25" ht="18" thickBot="1" x14ac:dyDescent="0.35">
      <c r="A673" s="43">
        <v>8</v>
      </c>
      <c r="B673" s="15">
        <v>523.97306359000004</v>
      </c>
      <c r="C673" s="15">
        <v>551.90364509999995</v>
      </c>
      <c r="D673" s="15">
        <v>567.04607312999997</v>
      </c>
      <c r="E673" s="15">
        <v>576.68141803000003</v>
      </c>
      <c r="F673" s="15">
        <v>574.85034503999998</v>
      </c>
      <c r="G673" s="15">
        <v>571.51911435</v>
      </c>
      <c r="H673" s="15">
        <v>556.18079418000002</v>
      </c>
      <c r="I673" s="15">
        <v>529.68481039999995</v>
      </c>
      <c r="J673" s="15">
        <v>469.17285366999999</v>
      </c>
      <c r="K673" s="15">
        <v>427.86763665000001</v>
      </c>
      <c r="L673" s="15">
        <v>385.19827579999998</v>
      </c>
      <c r="M673" s="15">
        <v>368.87399010000001</v>
      </c>
      <c r="N673" s="19">
        <v>375.36798434000002</v>
      </c>
      <c r="O673" s="15">
        <v>378.65640008999998</v>
      </c>
      <c r="P673" s="15">
        <v>384.00395139</v>
      </c>
      <c r="Q673" s="15">
        <v>387.69852021000003</v>
      </c>
      <c r="R673" s="15">
        <v>388.00244486999998</v>
      </c>
      <c r="S673" s="15">
        <v>386.29161342999998</v>
      </c>
      <c r="T673" s="15">
        <v>372.69250841000002</v>
      </c>
      <c r="U673" s="15">
        <v>372.59626988999997</v>
      </c>
      <c r="V673" s="15">
        <v>376.58107593</v>
      </c>
      <c r="W673" s="15">
        <v>409.49660408</v>
      </c>
      <c r="X673" s="15">
        <v>454.15732100999998</v>
      </c>
      <c r="Y673" s="15">
        <v>495.84785079</v>
      </c>
    </row>
    <row r="674" spans="1:25" ht="18" thickBot="1" x14ac:dyDescent="0.35">
      <c r="A674" s="43">
        <v>9</v>
      </c>
      <c r="B674" s="15">
        <v>513.23028711999996</v>
      </c>
      <c r="C674" s="15">
        <v>536.52440379999996</v>
      </c>
      <c r="D674" s="15">
        <v>575.25492091000001</v>
      </c>
      <c r="E674" s="15">
        <v>581.05895237000004</v>
      </c>
      <c r="F674" s="15">
        <v>581.88522241999999</v>
      </c>
      <c r="G674" s="15">
        <v>581.56309048000003</v>
      </c>
      <c r="H674" s="15">
        <v>568.33374030000004</v>
      </c>
      <c r="I674" s="15">
        <v>524.46298944</v>
      </c>
      <c r="J674" s="15">
        <v>470.22840091</v>
      </c>
      <c r="K674" s="15">
        <v>426.95132554000003</v>
      </c>
      <c r="L674" s="15">
        <v>387.33275273999999</v>
      </c>
      <c r="M674" s="15">
        <v>376.53996587</v>
      </c>
      <c r="N674" s="19">
        <v>374.71192292000001</v>
      </c>
      <c r="O674" s="15">
        <v>373.14922813999999</v>
      </c>
      <c r="P674" s="15">
        <v>377.14454778999999</v>
      </c>
      <c r="Q674" s="15">
        <v>380.00370267</v>
      </c>
      <c r="R674" s="15">
        <v>381.23555205999997</v>
      </c>
      <c r="S674" s="15">
        <v>376.29265604</v>
      </c>
      <c r="T674" s="15">
        <v>381.78212206000001</v>
      </c>
      <c r="U674" s="15">
        <v>377.34600769999997</v>
      </c>
      <c r="V674" s="15">
        <v>375.42262491000002</v>
      </c>
      <c r="W674" s="15">
        <v>409.23401948999998</v>
      </c>
      <c r="X674" s="15">
        <v>455.86554519999999</v>
      </c>
      <c r="Y674" s="15">
        <v>491.34510361999997</v>
      </c>
    </row>
    <row r="675" spans="1:25" ht="18" thickBot="1" x14ac:dyDescent="0.35">
      <c r="A675" s="43">
        <v>10</v>
      </c>
      <c r="B675" s="15">
        <v>579.85232825000003</v>
      </c>
      <c r="C675" s="15">
        <v>608.56081873000005</v>
      </c>
      <c r="D675" s="15">
        <v>626.76699478</v>
      </c>
      <c r="E675" s="15">
        <v>635.76784729999997</v>
      </c>
      <c r="F675" s="15">
        <v>635.99163521000003</v>
      </c>
      <c r="G675" s="15">
        <v>626.68993977000002</v>
      </c>
      <c r="H675" s="15">
        <v>596.55980858999999</v>
      </c>
      <c r="I675" s="15">
        <v>561.55963108000003</v>
      </c>
      <c r="J675" s="15">
        <v>510.52715211999998</v>
      </c>
      <c r="K675" s="15">
        <v>462.95675011999998</v>
      </c>
      <c r="L675" s="15">
        <v>425.99282762000001</v>
      </c>
      <c r="M675" s="15">
        <v>417.77484960999999</v>
      </c>
      <c r="N675" s="19">
        <v>417.71251510000002</v>
      </c>
      <c r="O675" s="15">
        <v>419.24159680999998</v>
      </c>
      <c r="P675" s="15">
        <v>424.62737678000002</v>
      </c>
      <c r="Q675" s="15">
        <v>437.56956207000002</v>
      </c>
      <c r="R675" s="15">
        <v>437.63076119999999</v>
      </c>
      <c r="S675" s="15">
        <v>424.28037782000001</v>
      </c>
      <c r="T675" s="15">
        <v>419.22486435000002</v>
      </c>
      <c r="U675" s="15">
        <v>411.06420286000002</v>
      </c>
      <c r="V675" s="15">
        <v>416.41392927999999</v>
      </c>
      <c r="W675" s="15">
        <v>441.62151753000001</v>
      </c>
      <c r="X675" s="15">
        <v>488.36477883999999</v>
      </c>
      <c r="Y675" s="15">
        <v>543.96490497000002</v>
      </c>
    </row>
    <row r="676" spans="1:25" ht="18" thickBot="1" x14ac:dyDescent="0.35">
      <c r="A676" s="43">
        <v>11</v>
      </c>
      <c r="B676" s="15">
        <v>588.110951</v>
      </c>
      <c r="C676" s="15">
        <v>613.79243067000004</v>
      </c>
      <c r="D676" s="15">
        <v>629.99532908000003</v>
      </c>
      <c r="E676" s="15">
        <v>631.47455124999999</v>
      </c>
      <c r="F676" s="15">
        <v>631.42563808</v>
      </c>
      <c r="G676" s="15">
        <v>630.00195496000003</v>
      </c>
      <c r="H676" s="15">
        <v>624.07134225000004</v>
      </c>
      <c r="I676" s="15">
        <v>588.42158695000001</v>
      </c>
      <c r="J676" s="15">
        <v>531.03860929999996</v>
      </c>
      <c r="K676" s="15">
        <v>483.15929290000003</v>
      </c>
      <c r="L676" s="15">
        <v>451.85033962</v>
      </c>
      <c r="M676" s="15">
        <v>456.09359687</v>
      </c>
      <c r="N676" s="19">
        <v>439.63323071999997</v>
      </c>
      <c r="O676" s="15">
        <v>438.17255335999999</v>
      </c>
      <c r="P676" s="15">
        <v>439.43196477999999</v>
      </c>
      <c r="Q676" s="15">
        <v>441.10702671000001</v>
      </c>
      <c r="R676" s="15">
        <v>448.98889610999998</v>
      </c>
      <c r="S676" s="15">
        <v>447.98581693</v>
      </c>
      <c r="T676" s="15">
        <v>440.04656017000002</v>
      </c>
      <c r="U676" s="15">
        <v>422.18391690999999</v>
      </c>
      <c r="V676" s="15">
        <v>410.66120647999998</v>
      </c>
      <c r="W676" s="15">
        <v>428.56539206999997</v>
      </c>
      <c r="X676" s="15">
        <v>460.24078158999998</v>
      </c>
      <c r="Y676" s="15">
        <v>511.82325157000002</v>
      </c>
    </row>
    <row r="677" spans="1:25" ht="18" thickBot="1" x14ac:dyDescent="0.35">
      <c r="A677" s="43">
        <v>12</v>
      </c>
      <c r="B677" s="15">
        <v>557.03519232999997</v>
      </c>
      <c r="C677" s="15">
        <v>589.75168899000005</v>
      </c>
      <c r="D677" s="15">
        <v>597.19515514</v>
      </c>
      <c r="E677" s="15">
        <v>601.84583455999996</v>
      </c>
      <c r="F677" s="15">
        <v>598.12329425999997</v>
      </c>
      <c r="G677" s="15">
        <v>598.58060621000004</v>
      </c>
      <c r="H677" s="15">
        <v>566.73811959</v>
      </c>
      <c r="I677" s="15">
        <v>543.92200592999995</v>
      </c>
      <c r="J677" s="15">
        <v>496.30327281000001</v>
      </c>
      <c r="K677" s="15">
        <v>460.99287802999999</v>
      </c>
      <c r="L677" s="15">
        <v>447.63965625999998</v>
      </c>
      <c r="M677" s="15">
        <v>448.85329539000003</v>
      </c>
      <c r="N677" s="19">
        <v>456.53588466000002</v>
      </c>
      <c r="O677" s="15">
        <v>463.42027576999999</v>
      </c>
      <c r="P677" s="15">
        <v>461.27384959</v>
      </c>
      <c r="Q677" s="15">
        <v>465.88881808999997</v>
      </c>
      <c r="R677" s="15">
        <v>475.76675968000001</v>
      </c>
      <c r="S677" s="15">
        <v>472.39488661000001</v>
      </c>
      <c r="T677" s="15">
        <v>467.05962636999999</v>
      </c>
      <c r="U677" s="15">
        <v>450.71179551</v>
      </c>
      <c r="V677" s="15">
        <v>435.78924583000003</v>
      </c>
      <c r="W677" s="15">
        <v>464.55836761</v>
      </c>
      <c r="X677" s="15">
        <v>518.69942643000002</v>
      </c>
      <c r="Y677" s="15">
        <v>572.97647883000002</v>
      </c>
    </row>
    <row r="678" spans="1:25" ht="18" thickBot="1" x14ac:dyDescent="0.35">
      <c r="A678" s="43">
        <v>13</v>
      </c>
      <c r="B678" s="15">
        <v>576.85734915</v>
      </c>
      <c r="C678" s="15">
        <v>603.99316525999996</v>
      </c>
      <c r="D678" s="15">
        <v>624.86529112999995</v>
      </c>
      <c r="E678" s="15">
        <v>629.68387042999996</v>
      </c>
      <c r="F678" s="15">
        <v>622.53305484999998</v>
      </c>
      <c r="G678" s="15">
        <v>611.11627191000002</v>
      </c>
      <c r="H678" s="15">
        <v>579.42850524999994</v>
      </c>
      <c r="I678" s="15">
        <v>550.02622845999997</v>
      </c>
      <c r="J678" s="15">
        <v>493.94428428999998</v>
      </c>
      <c r="K678" s="15">
        <v>458.90866665999999</v>
      </c>
      <c r="L678" s="15">
        <v>424.65370439999998</v>
      </c>
      <c r="M678" s="15">
        <v>423.71997286999999</v>
      </c>
      <c r="N678" s="19">
        <v>438.84941809999998</v>
      </c>
      <c r="O678" s="15">
        <v>444.07895101000003</v>
      </c>
      <c r="P678" s="15">
        <v>441.58723715000002</v>
      </c>
      <c r="Q678" s="15">
        <v>442.83587029</v>
      </c>
      <c r="R678" s="15">
        <v>444.22129799999999</v>
      </c>
      <c r="S678" s="15">
        <v>446.19909962999998</v>
      </c>
      <c r="T678" s="15">
        <v>440.66157320000002</v>
      </c>
      <c r="U678" s="15">
        <v>429.49350190000001</v>
      </c>
      <c r="V678" s="15">
        <v>421.86569036999998</v>
      </c>
      <c r="W678" s="15">
        <v>450.42997613</v>
      </c>
      <c r="X678" s="15">
        <v>490.48116463000002</v>
      </c>
      <c r="Y678" s="15">
        <v>552.12711057000001</v>
      </c>
    </row>
    <row r="679" spans="1:25" ht="18" thickBot="1" x14ac:dyDescent="0.35">
      <c r="A679" s="43">
        <v>14</v>
      </c>
      <c r="B679" s="15">
        <v>587.47754182999995</v>
      </c>
      <c r="C679" s="15">
        <v>616.28218847999995</v>
      </c>
      <c r="D679" s="15">
        <v>629.17561122999996</v>
      </c>
      <c r="E679" s="15">
        <v>628.52131995000002</v>
      </c>
      <c r="F679" s="15">
        <v>627.07454537000001</v>
      </c>
      <c r="G679" s="15">
        <v>620.27335570000002</v>
      </c>
      <c r="H679" s="15">
        <v>586.27262349</v>
      </c>
      <c r="I679" s="15">
        <v>543.21116681000001</v>
      </c>
      <c r="J679" s="15">
        <v>487.01096029000001</v>
      </c>
      <c r="K679" s="15">
        <v>455.23196617000002</v>
      </c>
      <c r="L679" s="15">
        <v>420.90637020999998</v>
      </c>
      <c r="M679" s="15">
        <v>426.37194441999998</v>
      </c>
      <c r="N679" s="19">
        <v>429.11562163999997</v>
      </c>
      <c r="O679" s="15">
        <v>441.81958949</v>
      </c>
      <c r="P679" s="15">
        <v>446.23993528</v>
      </c>
      <c r="Q679" s="15">
        <v>445.19263897000002</v>
      </c>
      <c r="R679" s="15">
        <v>443.76938393</v>
      </c>
      <c r="S679" s="15">
        <v>443.86843576000001</v>
      </c>
      <c r="T679" s="15">
        <v>442.25209001000002</v>
      </c>
      <c r="U679" s="15">
        <v>427.51050013000003</v>
      </c>
      <c r="V679" s="15">
        <v>422.58152316000002</v>
      </c>
      <c r="W679" s="15">
        <v>450.55046669000001</v>
      </c>
      <c r="X679" s="15">
        <v>486.69529735999998</v>
      </c>
      <c r="Y679" s="15">
        <v>545.25289095000005</v>
      </c>
    </row>
    <row r="680" spans="1:25" ht="18" thickBot="1" x14ac:dyDescent="0.35">
      <c r="A680" s="43">
        <v>15</v>
      </c>
      <c r="B680" s="15">
        <v>512.81429414000002</v>
      </c>
      <c r="C680" s="15">
        <v>534.83168378000005</v>
      </c>
      <c r="D680" s="15">
        <v>550.23837246000005</v>
      </c>
      <c r="E680" s="15">
        <v>557.03894547000004</v>
      </c>
      <c r="F680" s="15">
        <v>553.37022898999999</v>
      </c>
      <c r="G680" s="15">
        <v>546.54921490000004</v>
      </c>
      <c r="H680" s="15">
        <v>525.83833258000004</v>
      </c>
      <c r="I680" s="15">
        <v>501.02278280000002</v>
      </c>
      <c r="J680" s="15">
        <v>489.65986265999999</v>
      </c>
      <c r="K680" s="15">
        <v>498.12444797000001</v>
      </c>
      <c r="L680" s="15">
        <v>461.24722903999998</v>
      </c>
      <c r="M680" s="15">
        <v>463.06787280999998</v>
      </c>
      <c r="N680" s="19">
        <v>461.22164286999998</v>
      </c>
      <c r="O680" s="15">
        <v>475.90491723000002</v>
      </c>
      <c r="P680" s="15">
        <v>475.68018713999999</v>
      </c>
      <c r="Q680" s="15">
        <v>479.49353479000001</v>
      </c>
      <c r="R680" s="15">
        <v>480.85831325999999</v>
      </c>
      <c r="S680" s="15">
        <v>480.74960722999998</v>
      </c>
      <c r="T680" s="15">
        <v>476.57351748999997</v>
      </c>
      <c r="U680" s="15">
        <v>460.85062525000001</v>
      </c>
      <c r="V680" s="15">
        <v>445.42255943999999</v>
      </c>
      <c r="W680" s="15">
        <v>477.48283700000002</v>
      </c>
      <c r="X680" s="15">
        <v>512.05627525</v>
      </c>
      <c r="Y680" s="15">
        <v>541.59035194000001</v>
      </c>
    </row>
    <row r="681" spans="1:25" ht="18" thickBot="1" x14ac:dyDescent="0.35">
      <c r="A681" s="43">
        <v>16</v>
      </c>
      <c r="B681" s="15">
        <v>571.99195866000002</v>
      </c>
      <c r="C681" s="15">
        <v>576.60307309999996</v>
      </c>
      <c r="D681" s="15">
        <v>597.36071282</v>
      </c>
      <c r="E681" s="15">
        <v>599.53526153999996</v>
      </c>
      <c r="F681" s="15">
        <v>597.73173426000005</v>
      </c>
      <c r="G681" s="15">
        <v>592.85029818999999</v>
      </c>
      <c r="H681" s="15">
        <v>583.62723885000003</v>
      </c>
      <c r="I681" s="15">
        <v>568.93609314000003</v>
      </c>
      <c r="J681" s="15">
        <v>514.67454896000004</v>
      </c>
      <c r="K681" s="15">
        <v>463.13807557000001</v>
      </c>
      <c r="L681" s="15">
        <v>431.42724525</v>
      </c>
      <c r="M681" s="15">
        <v>429.5938104</v>
      </c>
      <c r="N681" s="19">
        <v>427.08813641</v>
      </c>
      <c r="O681" s="15">
        <v>444.43447126000001</v>
      </c>
      <c r="P681" s="15">
        <v>443.62901405000002</v>
      </c>
      <c r="Q681" s="15">
        <v>440.76119969000001</v>
      </c>
      <c r="R681" s="15">
        <v>440.93408421999999</v>
      </c>
      <c r="S681" s="15">
        <v>440.241332</v>
      </c>
      <c r="T681" s="15">
        <v>436.18066243999999</v>
      </c>
      <c r="U681" s="15">
        <v>426.81923673</v>
      </c>
      <c r="V681" s="15">
        <v>411.46957777</v>
      </c>
      <c r="W681" s="15">
        <v>436.49015064000002</v>
      </c>
      <c r="X681" s="15">
        <v>482.03853385000002</v>
      </c>
      <c r="Y681" s="15">
        <v>530.33630850999998</v>
      </c>
    </row>
    <row r="682" spans="1:25" ht="18" thickBot="1" x14ac:dyDescent="0.35">
      <c r="A682" s="43">
        <v>17</v>
      </c>
      <c r="B682" s="15">
        <v>586.48466196000004</v>
      </c>
      <c r="C682" s="15">
        <v>613.59742892999998</v>
      </c>
      <c r="D682" s="15">
        <v>641.33443474000001</v>
      </c>
      <c r="E682" s="15">
        <v>647.06783393000001</v>
      </c>
      <c r="F682" s="15">
        <v>646.38747005000005</v>
      </c>
      <c r="G682" s="15">
        <v>637.93170766000003</v>
      </c>
      <c r="H682" s="15">
        <v>605.04600098000003</v>
      </c>
      <c r="I682" s="15">
        <v>571.80054249</v>
      </c>
      <c r="J682" s="15">
        <v>520.76813206999998</v>
      </c>
      <c r="K682" s="15">
        <v>474.42217289000001</v>
      </c>
      <c r="L682" s="15">
        <v>463.33837555999997</v>
      </c>
      <c r="M682" s="15">
        <v>455.24242667999999</v>
      </c>
      <c r="N682" s="19">
        <v>459.68579339000001</v>
      </c>
      <c r="O682" s="15">
        <v>461.77811976999999</v>
      </c>
      <c r="P682" s="15">
        <v>469.30188074</v>
      </c>
      <c r="Q682" s="15">
        <v>468.93686474999998</v>
      </c>
      <c r="R682" s="15">
        <v>468.13667146</v>
      </c>
      <c r="S682" s="15">
        <v>463.00685530999999</v>
      </c>
      <c r="T682" s="15">
        <v>455.77912583</v>
      </c>
      <c r="U682" s="15">
        <v>451.69668475999998</v>
      </c>
      <c r="V682" s="15">
        <v>453.05480886999999</v>
      </c>
      <c r="W682" s="15">
        <v>483.25986770999998</v>
      </c>
      <c r="X682" s="15">
        <v>503.76013628999999</v>
      </c>
      <c r="Y682" s="15">
        <v>565.62466138000002</v>
      </c>
    </row>
    <row r="683" spans="1:25" ht="18" thickBot="1" x14ac:dyDescent="0.35">
      <c r="A683" s="43">
        <v>18</v>
      </c>
      <c r="B683" s="15">
        <v>606.11575945000004</v>
      </c>
      <c r="C683" s="15">
        <v>630.35899477999999</v>
      </c>
      <c r="D683" s="15">
        <v>642.46036471000002</v>
      </c>
      <c r="E683" s="15">
        <v>645.70363085999998</v>
      </c>
      <c r="F683" s="15">
        <v>644.67497744000002</v>
      </c>
      <c r="G683" s="15">
        <v>633.93644430999996</v>
      </c>
      <c r="H683" s="15">
        <v>603.36492804</v>
      </c>
      <c r="I683" s="15">
        <v>557.03592728000001</v>
      </c>
      <c r="J683" s="15">
        <v>502.82371133999999</v>
      </c>
      <c r="K683" s="15">
        <v>468.39855469000003</v>
      </c>
      <c r="L683" s="15">
        <v>461.89828875000001</v>
      </c>
      <c r="M683" s="15">
        <v>448.92156139999997</v>
      </c>
      <c r="N683" s="19">
        <v>452.09009433</v>
      </c>
      <c r="O683" s="15">
        <v>450.78624622000001</v>
      </c>
      <c r="P683" s="15">
        <v>452.69858228999999</v>
      </c>
      <c r="Q683" s="15">
        <v>452.27895732000002</v>
      </c>
      <c r="R683" s="15">
        <v>452.57176996999999</v>
      </c>
      <c r="S683" s="15">
        <v>455.10959660999998</v>
      </c>
      <c r="T683" s="15">
        <v>457.79570357</v>
      </c>
      <c r="U683" s="15">
        <v>456.40447975000001</v>
      </c>
      <c r="V683" s="15">
        <v>464.55089053</v>
      </c>
      <c r="W683" s="15">
        <v>471.94460359999999</v>
      </c>
      <c r="X683" s="15">
        <v>507.19987325</v>
      </c>
      <c r="Y683" s="15">
        <v>558.17370788999995</v>
      </c>
    </row>
    <row r="684" spans="1:25" ht="18" thickBot="1" x14ac:dyDescent="0.35">
      <c r="A684" s="43">
        <v>19</v>
      </c>
      <c r="B684" s="15">
        <v>578.52525295999999</v>
      </c>
      <c r="C684" s="15">
        <v>595.67403303000003</v>
      </c>
      <c r="D684" s="15">
        <v>599.77224746000002</v>
      </c>
      <c r="E684" s="15">
        <v>604.34716254</v>
      </c>
      <c r="F684" s="15">
        <v>601.30658222</v>
      </c>
      <c r="G684" s="15">
        <v>599.40169256000001</v>
      </c>
      <c r="H684" s="15">
        <v>579.92728623000005</v>
      </c>
      <c r="I684" s="15">
        <v>551.93843151999999</v>
      </c>
      <c r="J684" s="15">
        <v>525.30904693000002</v>
      </c>
      <c r="K684" s="15">
        <v>481.44041584000001</v>
      </c>
      <c r="L684" s="15">
        <v>448.67760299000003</v>
      </c>
      <c r="M684" s="15">
        <v>447.65777938000002</v>
      </c>
      <c r="N684" s="19">
        <v>441.18906387999999</v>
      </c>
      <c r="O684" s="15">
        <v>440.91235442999999</v>
      </c>
      <c r="P684" s="15">
        <v>447.18674668</v>
      </c>
      <c r="Q684" s="15">
        <v>446.36833831000001</v>
      </c>
      <c r="R684" s="15">
        <v>447.37946977000001</v>
      </c>
      <c r="S684" s="15">
        <v>439.67048484999998</v>
      </c>
      <c r="T684" s="15">
        <v>443.28568935999999</v>
      </c>
      <c r="U684" s="15">
        <v>434.17253620999998</v>
      </c>
      <c r="V684" s="15">
        <v>438.68468487000001</v>
      </c>
      <c r="W684" s="15">
        <v>464.03915533999998</v>
      </c>
      <c r="X684" s="15">
        <v>520.22051239999996</v>
      </c>
      <c r="Y684" s="15">
        <v>533.35923831000002</v>
      </c>
    </row>
    <row r="685" spans="1:25" ht="18" thickBot="1" x14ac:dyDescent="0.35">
      <c r="A685" s="43">
        <v>20</v>
      </c>
      <c r="B685" s="15">
        <v>540.81099823</v>
      </c>
      <c r="C685" s="15">
        <v>563.54399022999996</v>
      </c>
      <c r="D685" s="15">
        <v>574.04031225000006</v>
      </c>
      <c r="E685" s="15">
        <v>578.50534287999994</v>
      </c>
      <c r="F685" s="15">
        <v>582.84266072000003</v>
      </c>
      <c r="G685" s="15">
        <v>576.4198202</v>
      </c>
      <c r="H685" s="15">
        <v>551.18264524999995</v>
      </c>
      <c r="I685" s="15">
        <v>563.37137772999995</v>
      </c>
      <c r="J685" s="15">
        <v>532.46532794999996</v>
      </c>
      <c r="K685" s="15">
        <v>488.53746917000001</v>
      </c>
      <c r="L685" s="15">
        <v>451.10347244000002</v>
      </c>
      <c r="M685" s="15">
        <v>442.28959191000001</v>
      </c>
      <c r="N685" s="19">
        <v>439.11595182000002</v>
      </c>
      <c r="O685" s="15">
        <v>440.90311975999998</v>
      </c>
      <c r="P685" s="15">
        <v>454.88928070999998</v>
      </c>
      <c r="Q685" s="15">
        <v>457.25980757000002</v>
      </c>
      <c r="R685" s="15">
        <v>459.47059681000002</v>
      </c>
      <c r="S685" s="15">
        <v>449.85030912000002</v>
      </c>
      <c r="T685" s="15">
        <v>441.38824370999998</v>
      </c>
      <c r="U685" s="15">
        <v>440.08728008000003</v>
      </c>
      <c r="V685" s="15">
        <v>439.36977473000002</v>
      </c>
      <c r="W685" s="15">
        <v>472.28276604000001</v>
      </c>
      <c r="X685" s="15">
        <v>466.22289225999998</v>
      </c>
      <c r="Y685" s="15">
        <v>496.62386586000002</v>
      </c>
    </row>
    <row r="686" spans="1:25" ht="18" thickBot="1" x14ac:dyDescent="0.35">
      <c r="A686" s="43">
        <v>21</v>
      </c>
      <c r="B686" s="15">
        <v>533.43424071000004</v>
      </c>
      <c r="C686" s="15">
        <v>561.93128173000002</v>
      </c>
      <c r="D686" s="15">
        <v>578.94917224000005</v>
      </c>
      <c r="E686" s="15">
        <v>584.72567653999999</v>
      </c>
      <c r="F686" s="15">
        <v>582.38563637000004</v>
      </c>
      <c r="G686" s="15">
        <v>581.05659473000003</v>
      </c>
      <c r="H686" s="15">
        <v>581.61391074999995</v>
      </c>
      <c r="I686" s="15">
        <v>565.39730937000002</v>
      </c>
      <c r="J686" s="15">
        <v>527.28192232000004</v>
      </c>
      <c r="K686" s="15">
        <v>506.02849781999998</v>
      </c>
      <c r="L686" s="15">
        <v>463.82162559</v>
      </c>
      <c r="M686" s="15">
        <v>454.16289031999997</v>
      </c>
      <c r="N686" s="19">
        <v>449.85635594000001</v>
      </c>
      <c r="O686" s="15">
        <v>453.11247170000001</v>
      </c>
      <c r="P686" s="15">
        <v>456.91884700999998</v>
      </c>
      <c r="Q686" s="15">
        <v>456.66612269000001</v>
      </c>
      <c r="R686" s="15">
        <v>454.41052106000001</v>
      </c>
      <c r="S686" s="15">
        <v>454.58010144000002</v>
      </c>
      <c r="T686" s="15">
        <v>458.53259843000001</v>
      </c>
      <c r="U686" s="15">
        <v>462.78500215999998</v>
      </c>
      <c r="V686" s="15">
        <v>470.49553928</v>
      </c>
      <c r="W686" s="15">
        <v>475.41615350000001</v>
      </c>
      <c r="X686" s="15">
        <v>497.07996957</v>
      </c>
      <c r="Y686" s="15">
        <v>533.19519218000005</v>
      </c>
    </row>
    <row r="687" spans="1:25" ht="18" thickBot="1" x14ac:dyDescent="0.35">
      <c r="A687" s="43">
        <v>22</v>
      </c>
      <c r="B687" s="15">
        <v>650.51279311999997</v>
      </c>
      <c r="C687" s="15">
        <v>676.86487058</v>
      </c>
      <c r="D687" s="15">
        <v>680.83091022999997</v>
      </c>
      <c r="E687" s="15">
        <v>683.74032935000002</v>
      </c>
      <c r="F687" s="15">
        <v>687.82489176000001</v>
      </c>
      <c r="G687" s="15">
        <v>689.19718687</v>
      </c>
      <c r="H687" s="15">
        <v>686.07398508000006</v>
      </c>
      <c r="I687" s="15">
        <v>672.53274905000001</v>
      </c>
      <c r="J687" s="15">
        <v>603.20335781000006</v>
      </c>
      <c r="K687" s="15">
        <v>533.32116674999997</v>
      </c>
      <c r="L687" s="15">
        <v>482.90569321999999</v>
      </c>
      <c r="M687" s="15">
        <v>468.48486621000001</v>
      </c>
      <c r="N687" s="19">
        <v>469.85745358000003</v>
      </c>
      <c r="O687" s="15">
        <v>473.86579739000001</v>
      </c>
      <c r="P687" s="15">
        <v>487.36251629999998</v>
      </c>
      <c r="Q687" s="15">
        <v>486.33663882000002</v>
      </c>
      <c r="R687" s="15">
        <v>483.73261366999998</v>
      </c>
      <c r="S687" s="15">
        <v>474.34717941999997</v>
      </c>
      <c r="T687" s="15">
        <v>467.06153152000002</v>
      </c>
      <c r="U687" s="15">
        <v>462.77277672000002</v>
      </c>
      <c r="V687" s="15">
        <v>463.74926682</v>
      </c>
      <c r="W687" s="15">
        <v>494.42892368999998</v>
      </c>
      <c r="X687" s="15">
        <v>555.41499234000003</v>
      </c>
      <c r="Y687" s="15">
        <v>584.09816263000005</v>
      </c>
    </row>
    <row r="688" spans="1:25" ht="18" thickBot="1" x14ac:dyDescent="0.35">
      <c r="A688" s="43">
        <v>23</v>
      </c>
      <c r="B688" s="15">
        <v>644.88208795000003</v>
      </c>
      <c r="C688" s="15">
        <v>683.96480664000001</v>
      </c>
      <c r="D688" s="15">
        <v>690.65421382</v>
      </c>
      <c r="E688" s="15">
        <v>689.20412242999998</v>
      </c>
      <c r="F688" s="15">
        <v>688.12751928</v>
      </c>
      <c r="G688" s="15">
        <v>689.11957794</v>
      </c>
      <c r="H688" s="15">
        <v>691.62913867999998</v>
      </c>
      <c r="I688" s="15">
        <v>680.44104450999998</v>
      </c>
      <c r="J688" s="15">
        <v>609.50311685999998</v>
      </c>
      <c r="K688" s="15">
        <v>538.42033908999997</v>
      </c>
      <c r="L688" s="15">
        <v>482.69429301999998</v>
      </c>
      <c r="M688" s="15">
        <v>468.22064949999998</v>
      </c>
      <c r="N688" s="19">
        <v>468.52944337999998</v>
      </c>
      <c r="O688" s="15">
        <v>474.36051362000001</v>
      </c>
      <c r="P688" s="15">
        <v>484.12558835999999</v>
      </c>
      <c r="Q688" s="15">
        <v>486.56513512999999</v>
      </c>
      <c r="R688" s="15">
        <v>485.49356083999999</v>
      </c>
      <c r="S688" s="15">
        <v>474.02581636999997</v>
      </c>
      <c r="T688" s="15">
        <v>466.78295957</v>
      </c>
      <c r="U688" s="15">
        <v>461.40603647</v>
      </c>
      <c r="V688" s="15">
        <v>464.45363235000002</v>
      </c>
      <c r="W688" s="15">
        <v>496.13322490000002</v>
      </c>
      <c r="X688" s="15">
        <v>554.60646714999996</v>
      </c>
      <c r="Y688" s="15">
        <v>582.68065951000005</v>
      </c>
    </row>
    <row r="689" spans="1:25" ht="18" thickBot="1" x14ac:dyDescent="0.35">
      <c r="A689" s="43">
        <v>24</v>
      </c>
      <c r="B689" s="15">
        <v>683.79929812</v>
      </c>
      <c r="C689" s="15">
        <v>690.53564865999999</v>
      </c>
      <c r="D689" s="15">
        <v>687.44544834999999</v>
      </c>
      <c r="E689" s="15">
        <v>686.54675870999995</v>
      </c>
      <c r="F689" s="15">
        <v>687.95713082999998</v>
      </c>
      <c r="G689" s="15">
        <v>690.04948121999996</v>
      </c>
      <c r="H689" s="15">
        <v>668.62285053000005</v>
      </c>
      <c r="I689" s="15">
        <v>633.86111990999996</v>
      </c>
      <c r="J689" s="15">
        <v>583.56009932999996</v>
      </c>
      <c r="K689" s="15">
        <v>534.21132987999999</v>
      </c>
      <c r="L689" s="15">
        <v>489.44751071000002</v>
      </c>
      <c r="M689" s="15">
        <v>475.95593738000002</v>
      </c>
      <c r="N689" s="19">
        <v>488.53186163999999</v>
      </c>
      <c r="O689" s="15">
        <v>492.01909128</v>
      </c>
      <c r="P689" s="15">
        <v>493.50847986999997</v>
      </c>
      <c r="Q689" s="15">
        <v>492.36888472999999</v>
      </c>
      <c r="R689" s="15">
        <v>482.66716265000002</v>
      </c>
      <c r="S689" s="15">
        <v>483.96247026999998</v>
      </c>
      <c r="T689" s="15">
        <v>485.88268260000001</v>
      </c>
      <c r="U689" s="15">
        <v>481.74724143999998</v>
      </c>
      <c r="V689" s="15">
        <v>492.88503166999999</v>
      </c>
      <c r="W689" s="15">
        <v>530.49477067999999</v>
      </c>
      <c r="X689" s="15">
        <v>577.83943567999995</v>
      </c>
      <c r="Y689" s="15">
        <v>613.77842769999995</v>
      </c>
    </row>
    <row r="690" spans="1:25" ht="18" thickBot="1" x14ac:dyDescent="0.35">
      <c r="A690" s="43">
        <v>25</v>
      </c>
      <c r="B690" s="15">
        <v>677.33356089999995</v>
      </c>
      <c r="C690" s="15">
        <v>682.39152614</v>
      </c>
      <c r="D690" s="15">
        <v>681.94974026</v>
      </c>
      <c r="E690" s="15">
        <v>686.10210026000004</v>
      </c>
      <c r="F690" s="15">
        <v>686.29249951999998</v>
      </c>
      <c r="G690" s="15">
        <v>684.22952239999995</v>
      </c>
      <c r="H690" s="15">
        <v>664.39832280999997</v>
      </c>
      <c r="I690" s="15">
        <v>632.91874030999998</v>
      </c>
      <c r="J690" s="15">
        <v>588.15321827000002</v>
      </c>
      <c r="K690" s="15">
        <v>540.70165161</v>
      </c>
      <c r="L690" s="15">
        <v>495.51613121000003</v>
      </c>
      <c r="M690" s="15">
        <v>483.15872185000001</v>
      </c>
      <c r="N690" s="19">
        <v>486.78307181000002</v>
      </c>
      <c r="O690" s="15">
        <v>488.79725044999998</v>
      </c>
      <c r="P690" s="15">
        <v>488.63006823000001</v>
      </c>
      <c r="Q690" s="15">
        <v>490.13824562000002</v>
      </c>
      <c r="R690" s="15">
        <v>488.54941465000002</v>
      </c>
      <c r="S690" s="15">
        <v>489.55524976999999</v>
      </c>
      <c r="T690" s="15">
        <v>485.92939662999999</v>
      </c>
      <c r="U690" s="15">
        <v>481.84305405999999</v>
      </c>
      <c r="V690" s="15">
        <v>490.03273106</v>
      </c>
      <c r="W690" s="15">
        <v>523.82038256999999</v>
      </c>
      <c r="X690" s="15">
        <v>581.10765593999997</v>
      </c>
      <c r="Y690" s="15">
        <v>614.56074751999995</v>
      </c>
    </row>
    <row r="691" spans="1:25" ht="18" thickBot="1" x14ac:dyDescent="0.35">
      <c r="A691" s="43">
        <v>26</v>
      </c>
      <c r="B691" s="15">
        <v>678.16705563000005</v>
      </c>
      <c r="C691" s="15">
        <v>687.05053436000003</v>
      </c>
      <c r="D691" s="15">
        <v>688.47198934000005</v>
      </c>
      <c r="E691" s="15">
        <v>687.17757355000003</v>
      </c>
      <c r="F691" s="15">
        <v>687.12286342000004</v>
      </c>
      <c r="G691" s="15">
        <v>689.59437384</v>
      </c>
      <c r="H691" s="15">
        <v>690.33259281000005</v>
      </c>
      <c r="I691" s="15">
        <v>641.83408358999998</v>
      </c>
      <c r="J691" s="15">
        <v>602.70572919000006</v>
      </c>
      <c r="K691" s="15">
        <v>539.37901396999996</v>
      </c>
      <c r="L691" s="15">
        <v>491.25698578999999</v>
      </c>
      <c r="M691" s="15">
        <v>478.32818030999999</v>
      </c>
      <c r="N691" s="19">
        <v>479.53888606999999</v>
      </c>
      <c r="O691" s="15">
        <v>482.32040232000003</v>
      </c>
      <c r="P691" s="15">
        <v>474.48956412000001</v>
      </c>
      <c r="Q691" s="15">
        <v>475.25256793</v>
      </c>
      <c r="R691" s="15">
        <v>473.79531691</v>
      </c>
      <c r="S691" s="15">
        <v>473.49765967000002</v>
      </c>
      <c r="T691" s="15">
        <v>479.37226444999999</v>
      </c>
      <c r="U691" s="15">
        <v>482.92948999999999</v>
      </c>
      <c r="V691" s="15">
        <v>489.71329973000002</v>
      </c>
      <c r="W691" s="15">
        <v>521.73624888999996</v>
      </c>
      <c r="X691" s="15">
        <v>567.58836429999997</v>
      </c>
      <c r="Y691" s="15">
        <v>631.10560825000005</v>
      </c>
    </row>
    <row r="692" spans="1:25" ht="18" thickBot="1" x14ac:dyDescent="0.35">
      <c r="A692" s="43">
        <v>27</v>
      </c>
      <c r="B692" s="15">
        <v>668.21593873999996</v>
      </c>
      <c r="C692" s="15">
        <v>679.85636720000002</v>
      </c>
      <c r="D692" s="15">
        <v>676.44748689999994</v>
      </c>
      <c r="E692" s="15">
        <v>674.81784930000003</v>
      </c>
      <c r="F692" s="15">
        <v>674.69219055999997</v>
      </c>
      <c r="G692" s="15">
        <v>687.31493389000002</v>
      </c>
      <c r="H692" s="15">
        <v>693.80848329000003</v>
      </c>
      <c r="I692" s="15">
        <v>673.00163180000004</v>
      </c>
      <c r="J692" s="15">
        <v>586.89364996999996</v>
      </c>
      <c r="K692" s="15">
        <v>533.26046817999998</v>
      </c>
      <c r="L692" s="15">
        <v>491.18093589</v>
      </c>
      <c r="M692" s="15">
        <v>471.23406033999998</v>
      </c>
      <c r="N692" s="19">
        <v>469.6246951</v>
      </c>
      <c r="O692" s="15">
        <v>475.54252215000002</v>
      </c>
      <c r="P692" s="15">
        <v>478.70761727000001</v>
      </c>
      <c r="Q692" s="15">
        <v>479.41942023000001</v>
      </c>
      <c r="R692" s="15">
        <v>478.25799647000002</v>
      </c>
      <c r="S692" s="15">
        <v>472.48714393</v>
      </c>
      <c r="T692" s="15">
        <v>475.35718874000003</v>
      </c>
      <c r="U692" s="15">
        <v>475.82016434000002</v>
      </c>
      <c r="V692" s="15">
        <v>496.21478524000003</v>
      </c>
      <c r="W692" s="15">
        <v>527.34271220000005</v>
      </c>
      <c r="X692" s="15">
        <v>573.26246169000001</v>
      </c>
      <c r="Y692" s="15">
        <v>646.22509174000004</v>
      </c>
    </row>
    <row r="693" spans="1:25" ht="18" thickBot="1" x14ac:dyDescent="0.35">
      <c r="A693" s="43">
        <v>28</v>
      </c>
      <c r="B693" s="15">
        <v>670.10586116000002</v>
      </c>
      <c r="C693" s="15">
        <v>674.09662277999996</v>
      </c>
      <c r="D693" s="15">
        <v>670.16932537000002</v>
      </c>
      <c r="E693" s="15">
        <v>668.47603303000005</v>
      </c>
      <c r="F693" s="15">
        <v>668.82650448000004</v>
      </c>
      <c r="G693" s="15">
        <v>672.15868009999997</v>
      </c>
      <c r="H693" s="15">
        <v>680.45588137000004</v>
      </c>
      <c r="I693" s="15">
        <v>636.21877952</v>
      </c>
      <c r="J693" s="15">
        <v>582.49105094000004</v>
      </c>
      <c r="K693" s="15">
        <v>532.27407549999998</v>
      </c>
      <c r="L693" s="15">
        <v>496.87701634000001</v>
      </c>
      <c r="M693" s="15">
        <v>474.68806854000002</v>
      </c>
      <c r="N693" s="19">
        <v>471.17590632000002</v>
      </c>
      <c r="O693" s="15">
        <v>476.48155070000001</v>
      </c>
      <c r="P693" s="15">
        <v>476.49175687000002</v>
      </c>
      <c r="Q693" s="15">
        <v>475.21912851000002</v>
      </c>
      <c r="R693" s="15">
        <v>474.19372000999999</v>
      </c>
      <c r="S693" s="15">
        <v>468.23942876000001</v>
      </c>
      <c r="T693" s="15">
        <v>473.04332084999999</v>
      </c>
      <c r="U693" s="15">
        <v>476.05761044000002</v>
      </c>
      <c r="V693" s="15">
        <v>503.13651593999998</v>
      </c>
      <c r="W693" s="15">
        <v>542.17757458000005</v>
      </c>
      <c r="X693" s="15">
        <v>564.93759427999998</v>
      </c>
      <c r="Y693" s="15">
        <v>628.96161153000003</v>
      </c>
    </row>
    <row r="694" spans="1:25" ht="18" thickBot="1" x14ac:dyDescent="0.35">
      <c r="A694" s="43">
        <v>29</v>
      </c>
      <c r="B694" s="15">
        <v>665.20339558000001</v>
      </c>
      <c r="C694" s="15">
        <v>668.84363719999999</v>
      </c>
      <c r="D694" s="15">
        <v>664.72339022999995</v>
      </c>
      <c r="E694" s="15">
        <v>662.79198583000004</v>
      </c>
      <c r="F694" s="15">
        <v>662.79415735999999</v>
      </c>
      <c r="G694" s="15">
        <v>664.84196586999997</v>
      </c>
      <c r="H694" s="15">
        <v>668.57286783999996</v>
      </c>
      <c r="I694" s="15">
        <v>626.23513439999999</v>
      </c>
      <c r="J694" s="15">
        <v>568.89400494999995</v>
      </c>
      <c r="K694" s="15">
        <v>507.51547605000002</v>
      </c>
      <c r="L694" s="15">
        <v>471.35625327000002</v>
      </c>
      <c r="M694" s="15">
        <v>457.82518511000001</v>
      </c>
      <c r="N694" s="19">
        <v>456.74094923000001</v>
      </c>
      <c r="O694" s="15">
        <v>462.49395718</v>
      </c>
      <c r="P694" s="15">
        <v>467.32590496</v>
      </c>
      <c r="Q694" s="15">
        <v>468.75977970999998</v>
      </c>
      <c r="R694" s="15">
        <v>468.85512776000002</v>
      </c>
      <c r="S694" s="15">
        <v>458.31728587999999</v>
      </c>
      <c r="T694" s="15">
        <v>453.32704652000001</v>
      </c>
      <c r="U694" s="15">
        <v>454.00847397000001</v>
      </c>
      <c r="V694" s="15">
        <v>472.30402113000002</v>
      </c>
      <c r="W694" s="15">
        <v>514.59012275999999</v>
      </c>
      <c r="X694" s="15">
        <v>539.80635171999995</v>
      </c>
      <c r="Y694" s="15">
        <v>598.40391199999999</v>
      </c>
    </row>
    <row r="695" spans="1:25" ht="18" thickBot="1" x14ac:dyDescent="0.35">
      <c r="A695" s="43">
        <v>30</v>
      </c>
      <c r="B695" s="15">
        <v>657.97226329</v>
      </c>
      <c r="C695" s="15">
        <v>668.80818483999997</v>
      </c>
      <c r="D695" s="15">
        <v>664.31842491999998</v>
      </c>
      <c r="E695" s="15">
        <v>666.47266745000002</v>
      </c>
      <c r="F695" s="15">
        <v>667.51144780000004</v>
      </c>
      <c r="G695" s="15">
        <v>667.74584398000002</v>
      </c>
      <c r="H695" s="15">
        <v>646.61788346000003</v>
      </c>
      <c r="I695" s="15">
        <v>588.01365200999999</v>
      </c>
      <c r="J695" s="15">
        <v>527.53569613000002</v>
      </c>
      <c r="K695" s="15">
        <v>484.85267583000001</v>
      </c>
      <c r="L695" s="15">
        <v>464.15315131</v>
      </c>
      <c r="M695" s="15">
        <v>450.86588389999997</v>
      </c>
      <c r="N695" s="19">
        <v>448.66631267000002</v>
      </c>
      <c r="O695" s="15">
        <v>446.38515238999997</v>
      </c>
      <c r="P695" s="15">
        <v>445.31560244999997</v>
      </c>
      <c r="Q695" s="15">
        <v>444.66756568</v>
      </c>
      <c r="R695" s="15">
        <v>444.34656015000002</v>
      </c>
      <c r="S695" s="15">
        <v>466.77973709999998</v>
      </c>
      <c r="T695" s="15">
        <v>475.11362536000001</v>
      </c>
      <c r="U695" s="15">
        <v>475.62707985999998</v>
      </c>
      <c r="V695" s="15">
        <v>470.51991156999998</v>
      </c>
      <c r="W695" s="15">
        <v>506.22433676000003</v>
      </c>
      <c r="X695" s="15">
        <v>558.84838083</v>
      </c>
      <c r="Y695" s="15">
        <v>629.90883758999996</v>
      </c>
    </row>
    <row r="696" spans="1:25" ht="18" thickBot="1" x14ac:dyDescent="0.35">
      <c r="A696" s="43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9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108" t="s">
        <v>0</v>
      </c>
      <c r="B698" s="110" t="s">
        <v>101</v>
      </c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2"/>
    </row>
    <row r="699" spans="1:25" ht="33.75" thickBot="1" x14ac:dyDescent="0.35">
      <c r="A699" s="109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619.70909691999998</v>
      </c>
      <c r="C700" s="15">
        <v>646.72521831999995</v>
      </c>
      <c r="D700" s="15">
        <v>665.35568181999997</v>
      </c>
      <c r="E700" s="15">
        <v>671.80400212999996</v>
      </c>
      <c r="F700" s="15">
        <v>675.94181199000002</v>
      </c>
      <c r="G700" s="15">
        <v>670.13090537000005</v>
      </c>
      <c r="H700" s="15">
        <v>649.32718852999994</v>
      </c>
      <c r="I700" s="15">
        <v>614.41986978</v>
      </c>
      <c r="J700" s="15">
        <v>546.83479363000004</v>
      </c>
      <c r="K700" s="15">
        <v>489.97795922</v>
      </c>
      <c r="L700" s="15">
        <v>447.12382902000002</v>
      </c>
      <c r="M700" s="15">
        <v>435.07872032</v>
      </c>
      <c r="N700" s="17">
        <v>443.84953557</v>
      </c>
      <c r="O700" s="18">
        <v>460.02794025999998</v>
      </c>
      <c r="P700" s="18">
        <v>460.44093199000002</v>
      </c>
      <c r="Q700" s="18">
        <v>464.65584317999998</v>
      </c>
      <c r="R700" s="18">
        <v>466.88419445</v>
      </c>
      <c r="S700" s="18">
        <v>463.80352033999998</v>
      </c>
      <c r="T700" s="18">
        <v>455.79949814999998</v>
      </c>
      <c r="U700" s="18">
        <v>435.00036734999998</v>
      </c>
      <c r="V700" s="18">
        <v>438.57747895</v>
      </c>
      <c r="W700" s="18">
        <v>479.41479055000002</v>
      </c>
      <c r="X700" s="18">
        <v>525.99345092999999</v>
      </c>
      <c r="Y700" s="18">
        <v>587.13904073000003</v>
      </c>
    </row>
    <row r="701" spans="1:25" ht="18" thickBot="1" x14ac:dyDescent="0.35">
      <c r="A701" s="43">
        <v>2</v>
      </c>
      <c r="B701" s="15">
        <v>619.62462035999999</v>
      </c>
      <c r="C701" s="15">
        <v>646.32331513999998</v>
      </c>
      <c r="D701" s="15">
        <v>663.16466314000002</v>
      </c>
      <c r="E701" s="15">
        <v>672.18608324000002</v>
      </c>
      <c r="F701" s="15">
        <v>677.98961403999999</v>
      </c>
      <c r="G701" s="15">
        <v>672.97112475999995</v>
      </c>
      <c r="H701" s="15">
        <v>660.14322549999997</v>
      </c>
      <c r="I701" s="15">
        <v>635.96324387000004</v>
      </c>
      <c r="J701" s="15">
        <v>570.20054823999999</v>
      </c>
      <c r="K701" s="15">
        <v>501.46481906000002</v>
      </c>
      <c r="L701" s="15">
        <v>455.95272832000001</v>
      </c>
      <c r="M701" s="15">
        <v>445.63769199000001</v>
      </c>
      <c r="N701" s="19">
        <v>451.13000127999999</v>
      </c>
      <c r="O701" s="15">
        <v>456.09983081000001</v>
      </c>
      <c r="P701" s="15">
        <v>463.87628885999999</v>
      </c>
      <c r="Q701" s="15">
        <v>468.36953814999998</v>
      </c>
      <c r="R701" s="15">
        <v>467.97386245000001</v>
      </c>
      <c r="S701" s="15">
        <v>454.19472644000001</v>
      </c>
      <c r="T701" s="15">
        <v>446.91166801000003</v>
      </c>
      <c r="U701" s="15">
        <v>430.28084202000002</v>
      </c>
      <c r="V701" s="15">
        <v>429.57730998</v>
      </c>
      <c r="W701" s="15">
        <v>468.80607973000002</v>
      </c>
      <c r="X701" s="15">
        <v>528.00778357000002</v>
      </c>
      <c r="Y701" s="15">
        <v>589.36372758000005</v>
      </c>
    </row>
    <row r="702" spans="1:25" ht="18" thickBot="1" x14ac:dyDescent="0.35">
      <c r="A702" s="43">
        <v>3</v>
      </c>
      <c r="B702" s="15">
        <v>638.39855007999995</v>
      </c>
      <c r="C702" s="15">
        <v>665.45233149000001</v>
      </c>
      <c r="D702" s="15">
        <v>681.49472437999998</v>
      </c>
      <c r="E702" s="15">
        <v>687.89100125000004</v>
      </c>
      <c r="F702" s="15">
        <v>688.37580286000002</v>
      </c>
      <c r="G702" s="15">
        <v>690.89563620000001</v>
      </c>
      <c r="H702" s="15">
        <v>657.96771940999997</v>
      </c>
      <c r="I702" s="15">
        <v>611.18181650999998</v>
      </c>
      <c r="J702" s="15">
        <v>550.70545836999997</v>
      </c>
      <c r="K702" s="15">
        <v>495.03223308999998</v>
      </c>
      <c r="L702" s="15">
        <v>453.27003846999997</v>
      </c>
      <c r="M702" s="15">
        <v>771.15081683000005</v>
      </c>
      <c r="N702" s="19">
        <v>779.43286078000006</v>
      </c>
      <c r="O702" s="15">
        <v>782.63715973000001</v>
      </c>
      <c r="P702" s="15">
        <v>794.87560732999998</v>
      </c>
      <c r="Q702" s="15">
        <v>803.85862854000004</v>
      </c>
      <c r="R702" s="15">
        <v>807.12772561999998</v>
      </c>
      <c r="S702" s="15">
        <v>798.86620008</v>
      </c>
      <c r="T702" s="15">
        <v>777.71883224999999</v>
      </c>
      <c r="U702" s="15">
        <v>755.30260657999997</v>
      </c>
      <c r="V702" s="15">
        <v>432.42999587000003</v>
      </c>
      <c r="W702" s="15">
        <v>477.94250388</v>
      </c>
      <c r="X702" s="15">
        <v>533.00830112999995</v>
      </c>
      <c r="Y702" s="15">
        <v>594.80161542999997</v>
      </c>
    </row>
    <row r="703" spans="1:25" ht="18" thickBot="1" x14ac:dyDescent="0.35">
      <c r="A703" s="43">
        <v>4</v>
      </c>
      <c r="B703" s="15">
        <v>625.36392036999996</v>
      </c>
      <c r="C703" s="15">
        <v>652.72925473999999</v>
      </c>
      <c r="D703" s="15">
        <v>668.16150018999997</v>
      </c>
      <c r="E703" s="15">
        <v>668.67118923999999</v>
      </c>
      <c r="F703" s="15">
        <v>667.78400581999995</v>
      </c>
      <c r="G703" s="15">
        <v>654.16244442000004</v>
      </c>
      <c r="H703" s="15">
        <v>630.67682556</v>
      </c>
      <c r="I703" s="15">
        <v>607.67305825000005</v>
      </c>
      <c r="J703" s="15">
        <v>557.55054049</v>
      </c>
      <c r="K703" s="15">
        <v>520.38017692999995</v>
      </c>
      <c r="L703" s="15">
        <v>503.54045853000002</v>
      </c>
      <c r="M703" s="15">
        <v>863.85566033999999</v>
      </c>
      <c r="N703" s="19">
        <v>850.37384282999994</v>
      </c>
      <c r="O703" s="15">
        <v>855.18634634</v>
      </c>
      <c r="P703" s="15">
        <v>867.22168284999998</v>
      </c>
      <c r="Q703" s="15">
        <v>868.35161202999996</v>
      </c>
      <c r="R703" s="15">
        <v>871.51218215999995</v>
      </c>
      <c r="S703" s="15">
        <v>873.19101201000001</v>
      </c>
      <c r="T703" s="15">
        <v>862.12809948999995</v>
      </c>
      <c r="U703" s="15">
        <v>845.39670560000002</v>
      </c>
      <c r="V703" s="15">
        <v>488.90559482999998</v>
      </c>
      <c r="W703" s="15">
        <v>527.43972642999995</v>
      </c>
      <c r="X703" s="15">
        <v>556.52488928000002</v>
      </c>
      <c r="Y703" s="15">
        <v>598.10085664999997</v>
      </c>
    </row>
    <row r="704" spans="1:25" ht="18" thickBot="1" x14ac:dyDescent="0.35">
      <c r="A704" s="43">
        <v>5</v>
      </c>
      <c r="B704" s="15">
        <v>589.43653241000004</v>
      </c>
      <c r="C704" s="15">
        <v>617.94357247999994</v>
      </c>
      <c r="D704" s="15">
        <v>631.56414469000003</v>
      </c>
      <c r="E704" s="15">
        <v>636.43394590000003</v>
      </c>
      <c r="F704" s="15">
        <v>635.30937057999995</v>
      </c>
      <c r="G704" s="15">
        <v>625.32730051999999</v>
      </c>
      <c r="H704" s="15">
        <v>607.34723594000002</v>
      </c>
      <c r="I704" s="15">
        <v>579.09412022000004</v>
      </c>
      <c r="J704" s="15">
        <v>548.69931350000002</v>
      </c>
      <c r="K704" s="15">
        <v>508.16687644000001</v>
      </c>
      <c r="L704" s="15">
        <v>468.61008823999998</v>
      </c>
      <c r="M704" s="15">
        <v>455.10632786000002</v>
      </c>
      <c r="N704" s="19">
        <v>452.49992421000002</v>
      </c>
      <c r="O704" s="15">
        <v>453.75104198000002</v>
      </c>
      <c r="P704" s="15">
        <v>454.69656111</v>
      </c>
      <c r="Q704" s="15">
        <v>455.06340907999999</v>
      </c>
      <c r="R704" s="15">
        <v>458.68974979000001</v>
      </c>
      <c r="S704" s="15">
        <v>458.89813197000001</v>
      </c>
      <c r="T704" s="15">
        <v>453.70757939999999</v>
      </c>
      <c r="U704" s="15">
        <v>452.03335054000001</v>
      </c>
      <c r="V704" s="15">
        <v>459.12757513000003</v>
      </c>
      <c r="W704" s="15">
        <v>492.16664299000001</v>
      </c>
      <c r="X704" s="15">
        <v>533.95207244999995</v>
      </c>
      <c r="Y704" s="15">
        <v>577.86658519000002</v>
      </c>
    </row>
    <row r="705" spans="1:25" ht="18" thickBot="1" x14ac:dyDescent="0.35">
      <c r="A705" s="43">
        <v>6</v>
      </c>
      <c r="B705" s="15">
        <v>592.08858912000005</v>
      </c>
      <c r="C705" s="15">
        <v>625.87408663999997</v>
      </c>
      <c r="D705" s="15">
        <v>646.66856631999997</v>
      </c>
      <c r="E705" s="15">
        <v>658.08551305000003</v>
      </c>
      <c r="F705" s="15">
        <v>659.48521731000005</v>
      </c>
      <c r="G705" s="15">
        <v>651.01463146000003</v>
      </c>
      <c r="H705" s="15">
        <v>627.32339477999994</v>
      </c>
      <c r="I705" s="15">
        <v>591.69747041000005</v>
      </c>
      <c r="J705" s="15">
        <v>545.77986980000003</v>
      </c>
      <c r="K705" s="15">
        <v>491.19322483000002</v>
      </c>
      <c r="L705" s="15">
        <v>453.57383012999998</v>
      </c>
      <c r="M705" s="15">
        <v>444.96578274000001</v>
      </c>
      <c r="N705" s="19">
        <v>447.40075328</v>
      </c>
      <c r="O705" s="15">
        <v>449.23573993000002</v>
      </c>
      <c r="P705" s="15">
        <v>455.31866588000003</v>
      </c>
      <c r="Q705" s="15">
        <v>455.53078085999999</v>
      </c>
      <c r="R705" s="15">
        <v>457.70191820999997</v>
      </c>
      <c r="S705" s="15">
        <v>454.24436793000001</v>
      </c>
      <c r="T705" s="15">
        <v>447.36673375999999</v>
      </c>
      <c r="U705" s="15">
        <v>439.28481422999999</v>
      </c>
      <c r="V705" s="15">
        <v>441.12271297000001</v>
      </c>
      <c r="W705" s="15">
        <v>474.97139149999998</v>
      </c>
      <c r="X705" s="15">
        <v>535.41378506000001</v>
      </c>
      <c r="Y705" s="15">
        <v>598.19752056000004</v>
      </c>
    </row>
    <row r="706" spans="1:25" ht="18" thickBot="1" x14ac:dyDescent="0.35">
      <c r="A706" s="43">
        <v>7</v>
      </c>
      <c r="B706" s="15">
        <v>619.44995361999997</v>
      </c>
      <c r="C706" s="15">
        <v>646.62316292000003</v>
      </c>
      <c r="D706" s="15">
        <v>660.91347972999995</v>
      </c>
      <c r="E706" s="15">
        <v>675.68213563999996</v>
      </c>
      <c r="F706" s="15">
        <v>673.37602168000001</v>
      </c>
      <c r="G706" s="15">
        <v>654.90458455999999</v>
      </c>
      <c r="H706" s="15">
        <v>619.23040160999994</v>
      </c>
      <c r="I706" s="15">
        <v>598.85338712999999</v>
      </c>
      <c r="J706" s="15">
        <v>552.89269277000005</v>
      </c>
      <c r="K706" s="15">
        <v>501.83976683999998</v>
      </c>
      <c r="L706" s="15">
        <v>460.45659019999999</v>
      </c>
      <c r="M706" s="15">
        <v>448.12214567000001</v>
      </c>
      <c r="N706" s="19">
        <v>447.45240840000002</v>
      </c>
      <c r="O706" s="15">
        <v>447.74549417999998</v>
      </c>
      <c r="P706" s="15">
        <v>448.30182224999999</v>
      </c>
      <c r="Q706" s="15">
        <v>450.71450037</v>
      </c>
      <c r="R706" s="15">
        <v>451.55055119000002</v>
      </c>
      <c r="S706" s="15">
        <v>446.16938148000003</v>
      </c>
      <c r="T706" s="15">
        <v>435.88897758000002</v>
      </c>
      <c r="U706" s="15">
        <v>427.25203427000002</v>
      </c>
      <c r="V706" s="15">
        <v>426.88514200999998</v>
      </c>
      <c r="W706" s="15">
        <v>459.35160342</v>
      </c>
      <c r="X706" s="15">
        <v>507.19100558000002</v>
      </c>
      <c r="Y706" s="15">
        <v>562.77234753000005</v>
      </c>
    </row>
    <row r="707" spans="1:25" ht="18" thickBot="1" x14ac:dyDescent="0.35">
      <c r="A707" s="43">
        <v>8</v>
      </c>
      <c r="B707" s="15">
        <v>619.24089332999995</v>
      </c>
      <c r="C707" s="15">
        <v>652.24976239</v>
      </c>
      <c r="D707" s="15">
        <v>670.14535916</v>
      </c>
      <c r="E707" s="15">
        <v>681.53258493999999</v>
      </c>
      <c r="F707" s="15">
        <v>679.36858959000006</v>
      </c>
      <c r="G707" s="15">
        <v>675.43168060000005</v>
      </c>
      <c r="H707" s="15">
        <v>657.30457493999995</v>
      </c>
      <c r="I707" s="15">
        <v>625.99113956999997</v>
      </c>
      <c r="J707" s="15">
        <v>554.47700887999997</v>
      </c>
      <c r="K707" s="15">
        <v>505.66175240000001</v>
      </c>
      <c r="L707" s="15">
        <v>455.23432594000002</v>
      </c>
      <c r="M707" s="15">
        <v>435.94198829999999</v>
      </c>
      <c r="N707" s="19">
        <v>443.61670875999999</v>
      </c>
      <c r="O707" s="15">
        <v>447.50301829</v>
      </c>
      <c r="P707" s="15">
        <v>453.82285164000001</v>
      </c>
      <c r="Q707" s="15">
        <v>458.18916024999999</v>
      </c>
      <c r="R707" s="15">
        <v>458.54834394</v>
      </c>
      <c r="S707" s="15">
        <v>456.52645224000003</v>
      </c>
      <c r="T707" s="15">
        <v>440.45478266999999</v>
      </c>
      <c r="U707" s="15">
        <v>440.34104624000003</v>
      </c>
      <c r="V707" s="15">
        <v>445.05036245999997</v>
      </c>
      <c r="W707" s="15">
        <v>483.95053209999998</v>
      </c>
      <c r="X707" s="15">
        <v>536.73137938000002</v>
      </c>
      <c r="Y707" s="15">
        <v>586.00200547999998</v>
      </c>
    </row>
    <row r="708" spans="1:25" ht="18" thickBot="1" x14ac:dyDescent="0.35">
      <c r="A708" s="43">
        <v>9</v>
      </c>
      <c r="B708" s="15">
        <v>606.54488477999996</v>
      </c>
      <c r="C708" s="15">
        <v>634.07429539999998</v>
      </c>
      <c r="D708" s="15">
        <v>679.84672470999999</v>
      </c>
      <c r="E708" s="15">
        <v>686.70603461999997</v>
      </c>
      <c r="F708" s="15">
        <v>687.68253559000004</v>
      </c>
      <c r="G708" s="15">
        <v>687.30183421000004</v>
      </c>
      <c r="H708" s="15">
        <v>671.66714763000004</v>
      </c>
      <c r="I708" s="15">
        <v>619.81989661</v>
      </c>
      <c r="J708" s="15">
        <v>555.72447380000006</v>
      </c>
      <c r="K708" s="15">
        <v>504.57883928000001</v>
      </c>
      <c r="L708" s="15">
        <v>457.75688960000002</v>
      </c>
      <c r="M708" s="15">
        <v>445.00177783999999</v>
      </c>
      <c r="N708" s="19">
        <v>442.84136345000002</v>
      </c>
      <c r="O708" s="15">
        <v>440.99454235000002</v>
      </c>
      <c r="P708" s="15">
        <v>445.71628375</v>
      </c>
      <c r="Q708" s="15">
        <v>449.09528497999997</v>
      </c>
      <c r="R708" s="15">
        <v>450.55110697999999</v>
      </c>
      <c r="S708" s="15">
        <v>444.70950259</v>
      </c>
      <c r="T708" s="15">
        <v>451.19705334000002</v>
      </c>
      <c r="U708" s="15">
        <v>445.95437272999999</v>
      </c>
      <c r="V708" s="15">
        <v>443.68128399</v>
      </c>
      <c r="W708" s="15">
        <v>483.64020484999998</v>
      </c>
      <c r="X708" s="15">
        <v>538.75018978000003</v>
      </c>
      <c r="Y708" s="15">
        <v>580.68057699999997</v>
      </c>
    </row>
    <row r="709" spans="1:25" ht="18" thickBot="1" x14ac:dyDescent="0.35">
      <c r="A709" s="43">
        <v>10</v>
      </c>
      <c r="B709" s="15">
        <v>685.28002429000003</v>
      </c>
      <c r="C709" s="15">
        <v>719.20824031999996</v>
      </c>
      <c r="D709" s="15">
        <v>740.72463018999997</v>
      </c>
      <c r="E709" s="15">
        <v>751.36200136000002</v>
      </c>
      <c r="F709" s="15">
        <v>751.62647798</v>
      </c>
      <c r="G709" s="15">
        <v>740.63356518000001</v>
      </c>
      <c r="H709" s="15">
        <v>705.02522834000001</v>
      </c>
      <c r="I709" s="15">
        <v>663.66138218000003</v>
      </c>
      <c r="J709" s="15">
        <v>603.35027069</v>
      </c>
      <c r="K709" s="15">
        <v>547.13070469000002</v>
      </c>
      <c r="L709" s="15">
        <v>503.44606900999997</v>
      </c>
      <c r="M709" s="15">
        <v>493.73391318</v>
      </c>
      <c r="N709" s="19">
        <v>493.66024512000001</v>
      </c>
      <c r="O709" s="15">
        <v>495.46734169000001</v>
      </c>
      <c r="P709" s="15">
        <v>501.83235437000002</v>
      </c>
      <c r="Q709" s="15">
        <v>517.12766426999997</v>
      </c>
      <c r="R709" s="15">
        <v>517.19999051000002</v>
      </c>
      <c r="S709" s="15">
        <v>501.42226469000002</v>
      </c>
      <c r="T709" s="15">
        <v>495.44756696000002</v>
      </c>
      <c r="U709" s="15">
        <v>485.80314883</v>
      </c>
      <c r="V709" s="15">
        <v>492.12555278999997</v>
      </c>
      <c r="W709" s="15">
        <v>521.91633890000003</v>
      </c>
      <c r="X709" s="15">
        <v>577.15837498999997</v>
      </c>
      <c r="Y709" s="15">
        <v>642.86761495999997</v>
      </c>
    </row>
    <row r="710" spans="1:25" ht="18" thickBot="1" x14ac:dyDescent="0.35">
      <c r="A710" s="43">
        <v>11</v>
      </c>
      <c r="B710" s="15">
        <v>695.04021481999996</v>
      </c>
      <c r="C710" s="15">
        <v>725.39105443000005</v>
      </c>
      <c r="D710" s="15">
        <v>744.53993436999997</v>
      </c>
      <c r="E710" s="15">
        <v>746.28810601999999</v>
      </c>
      <c r="F710" s="15">
        <v>746.23029955000004</v>
      </c>
      <c r="G710" s="15">
        <v>744.54776494999999</v>
      </c>
      <c r="H710" s="15">
        <v>737.53885902000002</v>
      </c>
      <c r="I710" s="15">
        <v>695.40733003000003</v>
      </c>
      <c r="J710" s="15">
        <v>627.59108372000003</v>
      </c>
      <c r="K710" s="15">
        <v>571.00643706000005</v>
      </c>
      <c r="L710" s="15">
        <v>534.00494682999999</v>
      </c>
      <c r="M710" s="15">
        <v>539.01970539000001</v>
      </c>
      <c r="N710" s="19">
        <v>519.56654538999999</v>
      </c>
      <c r="O710" s="15">
        <v>517.84029034000002</v>
      </c>
      <c r="P710" s="15">
        <v>519.32868565000001</v>
      </c>
      <c r="Q710" s="15">
        <v>521.30830430000003</v>
      </c>
      <c r="R710" s="15">
        <v>530.62324086000001</v>
      </c>
      <c r="S710" s="15">
        <v>529.43778365000003</v>
      </c>
      <c r="T710" s="15">
        <v>520.05502564999995</v>
      </c>
      <c r="U710" s="15">
        <v>498.94462907000002</v>
      </c>
      <c r="V710" s="15">
        <v>485.32688038999999</v>
      </c>
      <c r="W710" s="15">
        <v>506.48637244999998</v>
      </c>
      <c r="X710" s="15">
        <v>543.9209237</v>
      </c>
      <c r="Y710" s="15">
        <v>604.88202458000001</v>
      </c>
    </row>
    <row r="711" spans="1:25" ht="18" thickBot="1" x14ac:dyDescent="0.35">
      <c r="A711" s="43">
        <v>12</v>
      </c>
      <c r="B711" s="15">
        <v>658.31431821000001</v>
      </c>
      <c r="C711" s="15">
        <v>696.97926881000001</v>
      </c>
      <c r="D711" s="15">
        <v>705.77609243999996</v>
      </c>
      <c r="E711" s="15">
        <v>711.27234993000002</v>
      </c>
      <c r="F711" s="15">
        <v>706.87298411999996</v>
      </c>
      <c r="G711" s="15">
        <v>707.41344370000002</v>
      </c>
      <c r="H711" s="15">
        <v>669.78141405999997</v>
      </c>
      <c r="I711" s="15">
        <v>642.81691609999996</v>
      </c>
      <c r="J711" s="15">
        <v>586.5402315</v>
      </c>
      <c r="K711" s="15">
        <v>544.80976494000004</v>
      </c>
      <c r="L711" s="15">
        <v>529.02868466999996</v>
      </c>
      <c r="M711" s="15">
        <v>530.46298546000003</v>
      </c>
      <c r="N711" s="19">
        <v>539.54240915000003</v>
      </c>
      <c r="O711" s="15">
        <v>547.67850772999998</v>
      </c>
      <c r="P711" s="15">
        <v>545.14182224000001</v>
      </c>
      <c r="Q711" s="15">
        <v>550.59587593000003</v>
      </c>
      <c r="R711" s="15">
        <v>562.26980690000005</v>
      </c>
      <c r="S711" s="15">
        <v>558.28486599999997</v>
      </c>
      <c r="T711" s="15">
        <v>551.97955844000001</v>
      </c>
      <c r="U711" s="15">
        <v>532.65939470000001</v>
      </c>
      <c r="V711" s="15">
        <v>515.02365415999998</v>
      </c>
      <c r="W711" s="15">
        <v>549.02352536000001</v>
      </c>
      <c r="X711" s="15">
        <v>613.00841305999995</v>
      </c>
      <c r="Y711" s="15">
        <v>677.15402042999995</v>
      </c>
    </row>
    <row r="712" spans="1:25" ht="18" thickBot="1" x14ac:dyDescent="0.35">
      <c r="A712" s="43">
        <v>13</v>
      </c>
      <c r="B712" s="15">
        <v>681.74050353999996</v>
      </c>
      <c r="C712" s="15">
        <v>713.8101044</v>
      </c>
      <c r="D712" s="15">
        <v>738.47716224999999</v>
      </c>
      <c r="E712" s="15">
        <v>744.17184686999997</v>
      </c>
      <c r="F712" s="15">
        <v>735.72088299999996</v>
      </c>
      <c r="G712" s="15">
        <v>722.22832134999999</v>
      </c>
      <c r="H712" s="15">
        <v>684.77914256999998</v>
      </c>
      <c r="I712" s="15">
        <v>650.03099726999994</v>
      </c>
      <c r="J712" s="15">
        <v>583.75233598</v>
      </c>
      <c r="K712" s="15">
        <v>542.34660604999999</v>
      </c>
      <c r="L712" s="15">
        <v>501.86346882999999</v>
      </c>
      <c r="M712" s="15">
        <v>500.75996794000002</v>
      </c>
      <c r="N712" s="19">
        <v>518.64022138999997</v>
      </c>
      <c r="O712" s="15">
        <v>524.82057846999999</v>
      </c>
      <c r="P712" s="15">
        <v>521.87582571999997</v>
      </c>
      <c r="Q712" s="15">
        <v>523.35148306999997</v>
      </c>
      <c r="R712" s="15">
        <v>524.98880672999996</v>
      </c>
      <c r="S712" s="15">
        <v>527.32620866000002</v>
      </c>
      <c r="T712" s="15">
        <v>520.78185924000002</v>
      </c>
      <c r="U712" s="15">
        <v>507.58322951999997</v>
      </c>
      <c r="V712" s="15">
        <v>498.56854317</v>
      </c>
      <c r="W712" s="15">
        <v>532.32633541999996</v>
      </c>
      <c r="X712" s="15">
        <v>579.65955819999999</v>
      </c>
      <c r="Y712" s="15">
        <v>652.51385794999999</v>
      </c>
    </row>
    <row r="713" spans="1:25" ht="18" thickBot="1" x14ac:dyDescent="0.35">
      <c r="A713" s="43">
        <v>14</v>
      </c>
      <c r="B713" s="15">
        <v>694.29164034999997</v>
      </c>
      <c r="C713" s="15">
        <v>728.33349547</v>
      </c>
      <c r="D713" s="15">
        <v>743.57117690999996</v>
      </c>
      <c r="E713" s="15">
        <v>742.79792357999997</v>
      </c>
      <c r="F713" s="15">
        <v>741.08809908000001</v>
      </c>
      <c r="G713" s="15">
        <v>733.05032945999994</v>
      </c>
      <c r="H713" s="15">
        <v>692.86764593999999</v>
      </c>
      <c r="I713" s="15">
        <v>641.9768335</v>
      </c>
      <c r="J713" s="15">
        <v>575.55840761000002</v>
      </c>
      <c r="K713" s="15">
        <v>538.00141456999995</v>
      </c>
      <c r="L713" s="15">
        <v>497.43480116000001</v>
      </c>
      <c r="M713" s="15">
        <v>503.89411612999999</v>
      </c>
      <c r="N713" s="19">
        <v>507.13664376000003</v>
      </c>
      <c r="O713" s="15">
        <v>522.15042394</v>
      </c>
      <c r="P713" s="15">
        <v>527.37446896999995</v>
      </c>
      <c r="Q713" s="15">
        <v>526.13675515</v>
      </c>
      <c r="R713" s="15">
        <v>524.45472645999996</v>
      </c>
      <c r="S713" s="15">
        <v>524.57178770999997</v>
      </c>
      <c r="T713" s="15">
        <v>522.66156092000006</v>
      </c>
      <c r="U713" s="15">
        <v>505.23968196999999</v>
      </c>
      <c r="V713" s="15">
        <v>499.41452736999997</v>
      </c>
      <c r="W713" s="15">
        <v>532.46873335999999</v>
      </c>
      <c r="X713" s="15">
        <v>575.18535141999996</v>
      </c>
      <c r="Y713" s="15">
        <v>644.38978021000003</v>
      </c>
    </row>
    <row r="714" spans="1:25" ht="18" thickBot="1" x14ac:dyDescent="0.35">
      <c r="A714" s="43">
        <v>15</v>
      </c>
      <c r="B714" s="15">
        <v>606.05325671000003</v>
      </c>
      <c r="C714" s="15">
        <v>632.07380810999996</v>
      </c>
      <c r="D714" s="15">
        <v>650.28171291000001</v>
      </c>
      <c r="E714" s="15">
        <v>658.31875374000003</v>
      </c>
      <c r="F714" s="15">
        <v>653.98299789999999</v>
      </c>
      <c r="G714" s="15">
        <v>645.92179942999996</v>
      </c>
      <c r="H714" s="15">
        <v>621.44530213999997</v>
      </c>
      <c r="I714" s="15">
        <v>592.11783421999996</v>
      </c>
      <c r="J714" s="15">
        <v>578.68892860000005</v>
      </c>
      <c r="K714" s="15">
        <v>588.69252942000003</v>
      </c>
      <c r="L714" s="15">
        <v>545.11036159000002</v>
      </c>
      <c r="M714" s="15">
        <v>547.26203150000003</v>
      </c>
      <c r="N714" s="19">
        <v>545.08012339000004</v>
      </c>
      <c r="O714" s="15">
        <v>562.43308400000001</v>
      </c>
      <c r="P714" s="15">
        <v>562.16749388999995</v>
      </c>
      <c r="Q714" s="15">
        <v>566.67417748000003</v>
      </c>
      <c r="R714" s="15">
        <v>568.28709748999995</v>
      </c>
      <c r="S714" s="15">
        <v>568.15862672000003</v>
      </c>
      <c r="T714" s="15">
        <v>563.22324793999996</v>
      </c>
      <c r="U714" s="15">
        <v>544.64164802000005</v>
      </c>
      <c r="V714" s="15">
        <v>526.40847933999999</v>
      </c>
      <c r="W714" s="15">
        <v>564.29789827000002</v>
      </c>
      <c r="X714" s="15">
        <v>605.15741619999994</v>
      </c>
      <c r="Y714" s="15">
        <v>640.06132502000003</v>
      </c>
    </row>
    <row r="715" spans="1:25" ht="18" thickBot="1" x14ac:dyDescent="0.35">
      <c r="A715" s="43">
        <v>16</v>
      </c>
      <c r="B715" s="15">
        <v>675.99049660000003</v>
      </c>
      <c r="C715" s="15">
        <v>681.43999547999999</v>
      </c>
      <c r="D715" s="15">
        <v>705.97175152</v>
      </c>
      <c r="E715" s="15">
        <v>708.54167272999996</v>
      </c>
      <c r="F715" s="15">
        <v>706.41023140000004</v>
      </c>
      <c r="G715" s="15">
        <v>700.64126150000004</v>
      </c>
      <c r="H715" s="15">
        <v>689.74128227999995</v>
      </c>
      <c r="I715" s="15">
        <v>672.37901916999999</v>
      </c>
      <c r="J715" s="15">
        <v>608.25173968000001</v>
      </c>
      <c r="K715" s="15">
        <v>547.34499840000001</v>
      </c>
      <c r="L715" s="15">
        <v>509.86856256999999</v>
      </c>
      <c r="M715" s="15">
        <v>507.70177593</v>
      </c>
      <c r="N715" s="19">
        <v>504.74052484999999</v>
      </c>
      <c r="O715" s="15">
        <v>525.24073876</v>
      </c>
      <c r="P715" s="15">
        <v>524.28883479000001</v>
      </c>
      <c r="Q715" s="15">
        <v>520.89959964000002</v>
      </c>
      <c r="R715" s="15">
        <v>521.10391771000002</v>
      </c>
      <c r="S715" s="15">
        <v>520.28521053999998</v>
      </c>
      <c r="T715" s="15">
        <v>515.48623742999996</v>
      </c>
      <c r="U715" s="15">
        <v>504.42273432000002</v>
      </c>
      <c r="V715" s="15">
        <v>486.28222827000002</v>
      </c>
      <c r="W715" s="15">
        <v>515.85199621000004</v>
      </c>
      <c r="X715" s="15">
        <v>569.68190363999997</v>
      </c>
      <c r="Y715" s="15">
        <v>626.76109187999998</v>
      </c>
    </row>
    <row r="716" spans="1:25" ht="18" thickBot="1" x14ac:dyDescent="0.35">
      <c r="A716" s="43">
        <v>17</v>
      </c>
      <c r="B716" s="15">
        <v>693.11823686000002</v>
      </c>
      <c r="C716" s="15">
        <v>725.16059783000003</v>
      </c>
      <c r="D716" s="15">
        <v>757.94069560000003</v>
      </c>
      <c r="E716" s="15">
        <v>764.71653101000004</v>
      </c>
      <c r="F716" s="15">
        <v>763.91246461000003</v>
      </c>
      <c r="G716" s="15">
        <v>753.91929087000005</v>
      </c>
      <c r="H716" s="15">
        <v>715.05436479000002</v>
      </c>
      <c r="I716" s="15">
        <v>675.76427749000004</v>
      </c>
      <c r="J716" s="15">
        <v>615.45324699000003</v>
      </c>
      <c r="K716" s="15">
        <v>560.68074978000004</v>
      </c>
      <c r="L716" s="15">
        <v>547.58171657000003</v>
      </c>
      <c r="M716" s="15">
        <v>538.01377699</v>
      </c>
      <c r="N716" s="19">
        <v>543.26502855000001</v>
      </c>
      <c r="O716" s="15">
        <v>545.73777790999998</v>
      </c>
      <c r="P716" s="15">
        <v>554.62949542000001</v>
      </c>
      <c r="Q716" s="15">
        <v>554.19811288000005</v>
      </c>
      <c r="R716" s="15">
        <v>553.25242991000005</v>
      </c>
      <c r="S716" s="15">
        <v>547.18991990999996</v>
      </c>
      <c r="T716" s="15">
        <v>538.64805779999995</v>
      </c>
      <c r="U716" s="15">
        <v>533.82335472</v>
      </c>
      <c r="V716" s="15">
        <v>535.42841048000003</v>
      </c>
      <c r="W716" s="15">
        <v>571.12529819999997</v>
      </c>
      <c r="X716" s="15">
        <v>595.35288834000005</v>
      </c>
      <c r="Y716" s="15">
        <v>668.46550891000004</v>
      </c>
    </row>
    <row r="717" spans="1:25" ht="18" thickBot="1" x14ac:dyDescent="0.35">
      <c r="A717" s="43">
        <v>18</v>
      </c>
      <c r="B717" s="15">
        <v>716.31862480999996</v>
      </c>
      <c r="C717" s="15">
        <v>744.96972111000002</v>
      </c>
      <c r="D717" s="15">
        <v>759.27134010999998</v>
      </c>
      <c r="E717" s="15">
        <v>763.10429102000001</v>
      </c>
      <c r="F717" s="15">
        <v>761.88860969999996</v>
      </c>
      <c r="G717" s="15">
        <v>749.19761600000004</v>
      </c>
      <c r="H717" s="15">
        <v>713.06764223000005</v>
      </c>
      <c r="I717" s="15">
        <v>658.31518677999998</v>
      </c>
      <c r="J717" s="15">
        <v>594.24620431000005</v>
      </c>
      <c r="K717" s="15">
        <v>553.56192826999995</v>
      </c>
      <c r="L717" s="15">
        <v>545.87979579</v>
      </c>
      <c r="M717" s="15">
        <v>530.54366346999996</v>
      </c>
      <c r="N717" s="19">
        <v>534.28829329999996</v>
      </c>
      <c r="O717" s="15">
        <v>532.74738189000004</v>
      </c>
      <c r="P717" s="15">
        <v>535.00741544000005</v>
      </c>
      <c r="Q717" s="15">
        <v>534.51149501999998</v>
      </c>
      <c r="R717" s="15">
        <v>534.85754632999999</v>
      </c>
      <c r="S717" s="15">
        <v>537.85679599000002</v>
      </c>
      <c r="T717" s="15">
        <v>541.03128604000005</v>
      </c>
      <c r="U717" s="15">
        <v>539.38711243</v>
      </c>
      <c r="V717" s="15">
        <v>549.01468881000005</v>
      </c>
      <c r="W717" s="15">
        <v>557.75271335000002</v>
      </c>
      <c r="X717" s="15">
        <v>599.41803202000006</v>
      </c>
      <c r="Y717" s="15">
        <v>659.65983659999995</v>
      </c>
    </row>
    <row r="718" spans="1:25" ht="18" thickBot="1" x14ac:dyDescent="0.35">
      <c r="A718" s="43">
        <v>19</v>
      </c>
      <c r="B718" s="15">
        <v>683.71166258999995</v>
      </c>
      <c r="C718" s="15">
        <v>703.97840267000004</v>
      </c>
      <c r="D718" s="15">
        <v>708.82174699999996</v>
      </c>
      <c r="E718" s="15">
        <v>714.22846482</v>
      </c>
      <c r="F718" s="15">
        <v>710.63505171999998</v>
      </c>
      <c r="G718" s="15">
        <v>708.38381847999995</v>
      </c>
      <c r="H718" s="15">
        <v>685.36861099999999</v>
      </c>
      <c r="I718" s="15">
        <v>652.29087361999996</v>
      </c>
      <c r="J718" s="15">
        <v>620.81978274000005</v>
      </c>
      <c r="K718" s="15">
        <v>568.97503689999996</v>
      </c>
      <c r="L718" s="15">
        <v>530.25534899000002</v>
      </c>
      <c r="M718" s="15">
        <v>529.05010289999996</v>
      </c>
      <c r="N718" s="19">
        <v>521.40525731000002</v>
      </c>
      <c r="O718" s="15">
        <v>521.07823704999998</v>
      </c>
      <c r="P718" s="15">
        <v>528.49342790000003</v>
      </c>
      <c r="Q718" s="15">
        <v>527.52621799999997</v>
      </c>
      <c r="R718" s="15">
        <v>528.72119153999995</v>
      </c>
      <c r="S718" s="15">
        <v>519.61057300000004</v>
      </c>
      <c r="T718" s="15">
        <v>523.88308742000004</v>
      </c>
      <c r="U718" s="15">
        <v>513.11299733999999</v>
      </c>
      <c r="V718" s="15">
        <v>518.44553666000002</v>
      </c>
      <c r="W718" s="15">
        <v>548.40991085999997</v>
      </c>
      <c r="X718" s="15">
        <v>614.80606010999998</v>
      </c>
      <c r="Y718" s="15">
        <v>630.33364528000004</v>
      </c>
    </row>
    <row r="719" spans="1:25" ht="18" thickBot="1" x14ac:dyDescent="0.35">
      <c r="A719" s="43">
        <v>20</v>
      </c>
      <c r="B719" s="15">
        <v>639.14027063000003</v>
      </c>
      <c r="C719" s="15">
        <v>666.00653391000003</v>
      </c>
      <c r="D719" s="15">
        <v>678.41127812000002</v>
      </c>
      <c r="E719" s="15">
        <v>683.68813249000004</v>
      </c>
      <c r="F719" s="15">
        <v>688.81405357999995</v>
      </c>
      <c r="G719" s="15">
        <v>681.22342387000003</v>
      </c>
      <c r="H719" s="15">
        <v>651.39767166000001</v>
      </c>
      <c r="I719" s="15">
        <v>665.80253732000006</v>
      </c>
      <c r="J719" s="15">
        <v>629.27720576000002</v>
      </c>
      <c r="K719" s="15">
        <v>577.36246356000004</v>
      </c>
      <c r="L719" s="15">
        <v>533.12228560999995</v>
      </c>
      <c r="M719" s="15">
        <v>522.70588135000003</v>
      </c>
      <c r="N719" s="19">
        <v>518.95521579000001</v>
      </c>
      <c r="O719" s="15">
        <v>521.06732335000004</v>
      </c>
      <c r="P719" s="15">
        <v>537.59642266000003</v>
      </c>
      <c r="Q719" s="15">
        <v>540.3979544</v>
      </c>
      <c r="R719" s="15">
        <v>543.01070532000006</v>
      </c>
      <c r="S719" s="15">
        <v>531.64127441999995</v>
      </c>
      <c r="T719" s="15">
        <v>521.64065166</v>
      </c>
      <c r="U719" s="15">
        <v>520.10314918999995</v>
      </c>
      <c r="V719" s="15">
        <v>519.25518832</v>
      </c>
      <c r="W719" s="15">
        <v>558.15235987000005</v>
      </c>
      <c r="X719" s="15">
        <v>550.99069084999996</v>
      </c>
      <c r="Y719" s="15">
        <v>586.91911419999997</v>
      </c>
    </row>
    <row r="720" spans="1:25" ht="18" thickBot="1" x14ac:dyDescent="0.35">
      <c r="A720" s="43">
        <v>21</v>
      </c>
      <c r="B720" s="15">
        <v>630.42228447000002</v>
      </c>
      <c r="C720" s="15">
        <v>664.10060567999994</v>
      </c>
      <c r="D720" s="15">
        <v>684.2126581</v>
      </c>
      <c r="E720" s="15">
        <v>691.03943590999995</v>
      </c>
      <c r="F720" s="15">
        <v>688.27393388999997</v>
      </c>
      <c r="G720" s="15">
        <v>686.70324831999994</v>
      </c>
      <c r="H720" s="15">
        <v>687.36189451999996</v>
      </c>
      <c r="I720" s="15">
        <v>668.19682016000002</v>
      </c>
      <c r="J720" s="15">
        <v>623.15136273999997</v>
      </c>
      <c r="K720" s="15">
        <v>598.03367923999997</v>
      </c>
      <c r="L720" s="15">
        <v>548.15283023999996</v>
      </c>
      <c r="M720" s="15">
        <v>536.73796129000004</v>
      </c>
      <c r="N720" s="19">
        <v>531.64842065000005</v>
      </c>
      <c r="O720" s="15">
        <v>535.49655745999996</v>
      </c>
      <c r="P720" s="15">
        <v>539.99500101000001</v>
      </c>
      <c r="Q720" s="15">
        <v>539.69632680999996</v>
      </c>
      <c r="R720" s="15">
        <v>537.03061579999996</v>
      </c>
      <c r="S720" s="15">
        <v>537.23102897000001</v>
      </c>
      <c r="T720" s="15">
        <v>541.90216178000003</v>
      </c>
      <c r="U720" s="15">
        <v>546.92772982999998</v>
      </c>
      <c r="V720" s="15">
        <v>556.04018278000001</v>
      </c>
      <c r="W720" s="15">
        <v>561.85545414000001</v>
      </c>
      <c r="X720" s="15">
        <v>587.45814585000005</v>
      </c>
      <c r="Y720" s="15">
        <v>630.13977256999999</v>
      </c>
    </row>
    <row r="721" spans="1:25" ht="18" thickBot="1" x14ac:dyDescent="0.35">
      <c r="A721" s="43">
        <v>22</v>
      </c>
      <c r="B721" s="15">
        <v>768.78784642000005</v>
      </c>
      <c r="C721" s="15">
        <v>799.93121068000005</v>
      </c>
      <c r="D721" s="15">
        <v>804.61834845999999</v>
      </c>
      <c r="E721" s="15">
        <v>808.05675286999997</v>
      </c>
      <c r="F721" s="15">
        <v>812.88396298999999</v>
      </c>
      <c r="G721" s="15">
        <v>814.5057663</v>
      </c>
      <c r="H721" s="15">
        <v>810.81470964000005</v>
      </c>
      <c r="I721" s="15">
        <v>794.81143068999995</v>
      </c>
      <c r="J721" s="15">
        <v>712.87669559999995</v>
      </c>
      <c r="K721" s="15">
        <v>630.28865162</v>
      </c>
      <c r="L721" s="15">
        <v>570.70672835000005</v>
      </c>
      <c r="M721" s="15">
        <v>553.6639328</v>
      </c>
      <c r="N721" s="19">
        <v>555.28608151000003</v>
      </c>
      <c r="O721" s="15">
        <v>560.02321510000002</v>
      </c>
      <c r="P721" s="15">
        <v>575.97388290000004</v>
      </c>
      <c r="Q721" s="15">
        <v>574.76148223999996</v>
      </c>
      <c r="R721" s="15">
        <v>571.68399796999995</v>
      </c>
      <c r="S721" s="15">
        <v>560.59212113000001</v>
      </c>
      <c r="T721" s="15">
        <v>551.98180997999998</v>
      </c>
      <c r="U721" s="15">
        <v>546.91328157999999</v>
      </c>
      <c r="V721" s="15">
        <v>548.06731533000004</v>
      </c>
      <c r="W721" s="15">
        <v>584.32509163999998</v>
      </c>
      <c r="X721" s="15">
        <v>656.39953639999999</v>
      </c>
      <c r="Y721" s="15">
        <v>690.29782855999997</v>
      </c>
    </row>
    <row r="722" spans="1:25" ht="18" thickBot="1" x14ac:dyDescent="0.35">
      <c r="A722" s="43">
        <v>23</v>
      </c>
      <c r="B722" s="15">
        <v>762.13337666999996</v>
      </c>
      <c r="C722" s="15">
        <v>808.32204420999994</v>
      </c>
      <c r="D722" s="15">
        <v>816.22770723999997</v>
      </c>
      <c r="E722" s="15">
        <v>814.51396287</v>
      </c>
      <c r="F722" s="15">
        <v>813.24161369000001</v>
      </c>
      <c r="G722" s="15">
        <v>814.41404666000005</v>
      </c>
      <c r="H722" s="15">
        <v>817.37989116999995</v>
      </c>
      <c r="I722" s="15">
        <v>804.15759806000005</v>
      </c>
      <c r="J722" s="15">
        <v>720.32186537999996</v>
      </c>
      <c r="K722" s="15">
        <v>636.31494620000001</v>
      </c>
      <c r="L722" s="15">
        <v>570.45689174999995</v>
      </c>
      <c r="M722" s="15">
        <v>553.35167667999997</v>
      </c>
      <c r="N722" s="19">
        <v>553.71661489999997</v>
      </c>
      <c r="O722" s="15">
        <v>560.60787973000004</v>
      </c>
      <c r="P722" s="15">
        <v>572.14842261000001</v>
      </c>
      <c r="Q722" s="15">
        <v>575.03152333000003</v>
      </c>
      <c r="R722" s="15">
        <v>573.76511735999998</v>
      </c>
      <c r="S722" s="15">
        <v>560.21232843999996</v>
      </c>
      <c r="T722" s="15">
        <v>551.65258858000004</v>
      </c>
      <c r="U722" s="15">
        <v>545.29804309999997</v>
      </c>
      <c r="V722" s="15">
        <v>548.89974731999996</v>
      </c>
      <c r="W722" s="15">
        <v>586.33926579000001</v>
      </c>
      <c r="X722" s="15">
        <v>655.44400662999999</v>
      </c>
      <c r="Y722" s="15">
        <v>688.62259759999995</v>
      </c>
    </row>
    <row r="723" spans="1:25" ht="18" thickBot="1" x14ac:dyDescent="0.35">
      <c r="A723" s="43">
        <v>24</v>
      </c>
      <c r="B723" s="15">
        <v>808.12644322999995</v>
      </c>
      <c r="C723" s="15">
        <v>816.08758478000004</v>
      </c>
      <c r="D723" s="15">
        <v>812.43552986999998</v>
      </c>
      <c r="E723" s="15">
        <v>811.37344211000004</v>
      </c>
      <c r="F723" s="15">
        <v>813.04024552999999</v>
      </c>
      <c r="G723" s="15">
        <v>815.51302325999995</v>
      </c>
      <c r="H723" s="15">
        <v>790.19064154</v>
      </c>
      <c r="I723" s="15">
        <v>749.10859626000001</v>
      </c>
      <c r="J723" s="15">
        <v>689.66193556999997</v>
      </c>
      <c r="K723" s="15">
        <v>631.34066257999996</v>
      </c>
      <c r="L723" s="15">
        <v>578.4379672</v>
      </c>
      <c r="M723" s="15">
        <v>562.49338053999998</v>
      </c>
      <c r="N723" s="19">
        <v>577.35583647999999</v>
      </c>
      <c r="O723" s="15">
        <v>581.47710787000005</v>
      </c>
      <c r="P723" s="15">
        <v>583.23729438999999</v>
      </c>
      <c r="Q723" s="15">
        <v>581.89050013999997</v>
      </c>
      <c r="R723" s="15">
        <v>570.42482858999995</v>
      </c>
      <c r="S723" s="15">
        <v>571.95564667999997</v>
      </c>
      <c r="T723" s="15">
        <v>574.22498853000002</v>
      </c>
      <c r="U723" s="15">
        <v>569.33764898000004</v>
      </c>
      <c r="V723" s="15">
        <v>582.50049197999999</v>
      </c>
      <c r="W723" s="15">
        <v>626.94836535000002</v>
      </c>
      <c r="X723" s="15">
        <v>682.90115126000001</v>
      </c>
      <c r="Y723" s="15">
        <v>725.37450547000003</v>
      </c>
    </row>
    <row r="724" spans="1:25" ht="18" thickBot="1" x14ac:dyDescent="0.35">
      <c r="A724" s="43">
        <v>25</v>
      </c>
      <c r="B724" s="15">
        <v>800.48511742999995</v>
      </c>
      <c r="C724" s="15">
        <v>806.46271271000001</v>
      </c>
      <c r="D724" s="15">
        <v>805.94060213</v>
      </c>
      <c r="E724" s="15">
        <v>810.84793666999997</v>
      </c>
      <c r="F724" s="15">
        <v>811.07295397999997</v>
      </c>
      <c r="G724" s="15">
        <v>808.63489011000001</v>
      </c>
      <c r="H724" s="15">
        <v>785.19801786000005</v>
      </c>
      <c r="I724" s="15">
        <v>747.99487491000002</v>
      </c>
      <c r="J724" s="15">
        <v>695.09016703999998</v>
      </c>
      <c r="K724" s="15">
        <v>639.01104281000005</v>
      </c>
      <c r="L724" s="15">
        <v>585.60997325000005</v>
      </c>
      <c r="M724" s="15">
        <v>571.00576218000003</v>
      </c>
      <c r="N724" s="19">
        <v>575.28908487000001</v>
      </c>
      <c r="O724" s="15">
        <v>577.66947779999998</v>
      </c>
      <c r="P724" s="15">
        <v>577.47189881999998</v>
      </c>
      <c r="Q724" s="15">
        <v>579.25429027999996</v>
      </c>
      <c r="R724" s="15">
        <v>577.37658094999995</v>
      </c>
      <c r="S724" s="15">
        <v>578.56529518000002</v>
      </c>
      <c r="T724" s="15">
        <v>574.28019601999995</v>
      </c>
      <c r="U724" s="15">
        <v>569.45088207000003</v>
      </c>
      <c r="V724" s="15">
        <v>579.12959124999998</v>
      </c>
      <c r="W724" s="15">
        <v>619.06045213000004</v>
      </c>
      <c r="X724" s="15">
        <v>686.76359338999998</v>
      </c>
      <c r="Y724" s="15">
        <v>726.29906525000001</v>
      </c>
    </row>
    <row r="725" spans="1:25" ht="18" thickBot="1" x14ac:dyDescent="0.35">
      <c r="A725" s="43">
        <v>26</v>
      </c>
      <c r="B725" s="15">
        <v>801.47015666000004</v>
      </c>
      <c r="C725" s="15">
        <v>811.96881334</v>
      </c>
      <c r="D725" s="15">
        <v>813.64871468000001</v>
      </c>
      <c r="E725" s="15">
        <v>812.11895056000003</v>
      </c>
      <c r="F725" s="15">
        <v>812.05429313000002</v>
      </c>
      <c r="G725" s="15">
        <v>814.97516908</v>
      </c>
      <c r="H725" s="15">
        <v>815.84760968000001</v>
      </c>
      <c r="I725" s="15">
        <v>758.53118970000003</v>
      </c>
      <c r="J725" s="15">
        <v>712.28858904000003</v>
      </c>
      <c r="K725" s="15">
        <v>637.44792559999996</v>
      </c>
      <c r="L725" s="15">
        <v>580.57643774999997</v>
      </c>
      <c r="M725" s="15">
        <v>565.29694036000001</v>
      </c>
      <c r="N725" s="19">
        <v>566.72777443999996</v>
      </c>
      <c r="O725" s="15">
        <v>570.01502092999999</v>
      </c>
      <c r="P725" s="15">
        <v>560.76039395999999</v>
      </c>
      <c r="Q725" s="15">
        <v>561.66212572999996</v>
      </c>
      <c r="R725" s="15">
        <v>559.93991998000001</v>
      </c>
      <c r="S725" s="15">
        <v>559.58814324000002</v>
      </c>
      <c r="T725" s="15">
        <v>566.53085797999995</v>
      </c>
      <c r="U725" s="15">
        <v>570.73485182000002</v>
      </c>
      <c r="V725" s="15">
        <v>578.75208150000003</v>
      </c>
      <c r="W725" s="15">
        <v>616.59738504999996</v>
      </c>
      <c r="X725" s="15">
        <v>670.78624872</v>
      </c>
      <c r="Y725" s="15">
        <v>745.85208248000004</v>
      </c>
    </row>
    <row r="726" spans="1:25" ht="18" thickBot="1" x14ac:dyDescent="0.35">
      <c r="A726" s="43">
        <v>27</v>
      </c>
      <c r="B726" s="15">
        <v>789.70974579000006</v>
      </c>
      <c r="C726" s="15">
        <v>803.46661577999998</v>
      </c>
      <c r="D726" s="15">
        <v>799.43793906999997</v>
      </c>
      <c r="E726" s="15">
        <v>797.51200372000005</v>
      </c>
      <c r="F726" s="15">
        <v>797.36349794</v>
      </c>
      <c r="G726" s="15">
        <v>812.28128550999998</v>
      </c>
      <c r="H726" s="15">
        <v>819.95548025000005</v>
      </c>
      <c r="I726" s="15">
        <v>795.36556485000006</v>
      </c>
      <c r="J726" s="15">
        <v>693.60158633000003</v>
      </c>
      <c r="K726" s="15">
        <v>630.21691694000003</v>
      </c>
      <c r="L726" s="15">
        <v>580.48656059999996</v>
      </c>
      <c r="M726" s="15">
        <v>556.91298040000004</v>
      </c>
      <c r="N726" s="19">
        <v>555.01100329999997</v>
      </c>
      <c r="O726" s="15">
        <v>562.00479889999997</v>
      </c>
      <c r="P726" s="15">
        <v>565.74536585999999</v>
      </c>
      <c r="Q726" s="15">
        <v>566.58658753999998</v>
      </c>
      <c r="R726" s="15">
        <v>565.21399583000004</v>
      </c>
      <c r="S726" s="15">
        <v>558.39389736999999</v>
      </c>
      <c r="T726" s="15">
        <v>561.78576851000003</v>
      </c>
      <c r="U726" s="15">
        <v>562.33292148999999</v>
      </c>
      <c r="V726" s="15">
        <v>586.43565527999999</v>
      </c>
      <c r="W726" s="15">
        <v>623.22320533000004</v>
      </c>
      <c r="X726" s="15">
        <v>677.49200017999999</v>
      </c>
      <c r="Y726" s="15">
        <v>763.72056296000005</v>
      </c>
    </row>
    <row r="727" spans="1:25" ht="18" thickBot="1" x14ac:dyDescent="0.35">
      <c r="A727" s="43">
        <v>28</v>
      </c>
      <c r="B727" s="15">
        <v>791.94329045999996</v>
      </c>
      <c r="C727" s="15">
        <v>796.65964510000003</v>
      </c>
      <c r="D727" s="15">
        <v>792.01829362000001</v>
      </c>
      <c r="E727" s="15">
        <v>790.01712994000002</v>
      </c>
      <c r="F727" s="15">
        <v>790.43132347999995</v>
      </c>
      <c r="G727" s="15">
        <v>794.36934921</v>
      </c>
      <c r="H727" s="15">
        <v>804.17513253000004</v>
      </c>
      <c r="I727" s="15">
        <v>751.89492125000004</v>
      </c>
      <c r="J727" s="15">
        <v>688.39851475</v>
      </c>
      <c r="K727" s="15">
        <v>629.05118014000004</v>
      </c>
      <c r="L727" s="15">
        <v>587.21829204000005</v>
      </c>
      <c r="M727" s="15">
        <v>560.99499008999999</v>
      </c>
      <c r="N727" s="19">
        <v>556.84425292000003</v>
      </c>
      <c r="O727" s="15">
        <v>563.11455992000003</v>
      </c>
      <c r="P727" s="15">
        <v>563.12662175000003</v>
      </c>
      <c r="Q727" s="15">
        <v>561.62260642000001</v>
      </c>
      <c r="R727" s="15">
        <v>560.41076000999999</v>
      </c>
      <c r="S727" s="15">
        <v>553.37387034999995</v>
      </c>
      <c r="T727" s="15">
        <v>559.05119736999995</v>
      </c>
      <c r="U727" s="15">
        <v>562.61353960999998</v>
      </c>
      <c r="V727" s="15">
        <v>594.61588247999998</v>
      </c>
      <c r="W727" s="15">
        <v>640.75531540999998</v>
      </c>
      <c r="X727" s="15">
        <v>667.65352051000002</v>
      </c>
      <c r="Y727" s="15">
        <v>743.31826817000001</v>
      </c>
    </row>
    <row r="728" spans="1:25" ht="18" thickBot="1" x14ac:dyDescent="0.35">
      <c r="A728" s="43">
        <v>29</v>
      </c>
      <c r="B728" s="15">
        <v>786.14946751000002</v>
      </c>
      <c r="C728" s="15">
        <v>790.45157124000002</v>
      </c>
      <c r="D728" s="15">
        <v>785.58218844999999</v>
      </c>
      <c r="E728" s="15">
        <v>783.29961962000004</v>
      </c>
      <c r="F728" s="15">
        <v>783.30218596999998</v>
      </c>
      <c r="G728" s="15">
        <v>785.72232329999997</v>
      </c>
      <c r="H728" s="15">
        <v>790.13157108999997</v>
      </c>
      <c r="I728" s="15">
        <v>740.09606793</v>
      </c>
      <c r="J728" s="15">
        <v>672.32927858000005</v>
      </c>
      <c r="K728" s="15">
        <v>599.79101715000002</v>
      </c>
      <c r="L728" s="15">
        <v>557.05739023000001</v>
      </c>
      <c r="M728" s="15">
        <v>541.06612786000005</v>
      </c>
      <c r="N728" s="19">
        <v>539.78475818000004</v>
      </c>
      <c r="O728" s="15">
        <v>546.58376757999997</v>
      </c>
      <c r="P728" s="15">
        <v>552.29425131000005</v>
      </c>
      <c r="Q728" s="15">
        <v>553.98883056</v>
      </c>
      <c r="R728" s="15">
        <v>554.10151463</v>
      </c>
      <c r="S728" s="15">
        <v>541.64770149000003</v>
      </c>
      <c r="T728" s="15">
        <v>535.75014589</v>
      </c>
      <c r="U728" s="15">
        <v>536.55546923999998</v>
      </c>
      <c r="V728" s="15">
        <v>558.17747952000002</v>
      </c>
      <c r="W728" s="15">
        <v>608.15196326</v>
      </c>
      <c r="X728" s="15">
        <v>637.95296112000005</v>
      </c>
      <c r="Y728" s="15">
        <v>707.20462326999996</v>
      </c>
    </row>
    <row r="729" spans="1:25" ht="18" thickBot="1" x14ac:dyDescent="0.35">
      <c r="A729" s="43">
        <v>30</v>
      </c>
      <c r="B729" s="15">
        <v>777.60358388999998</v>
      </c>
      <c r="C729" s="15">
        <v>790.40967298999999</v>
      </c>
      <c r="D729" s="15">
        <v>785.10359309</v>
      </c>
      <c r="E729" s="15">
        <v>787.64951608000001</v>
      </c>
      <c r="F729" s="15">
        <v>788.87716558</v>
      </c>
      <c r="G729" s="15">
        <v>789.15417924999997</v>
      </c>
      <c r="H729" s="15">
        <v>764.18477136000001</v>
      </c>
      <c r="I729" s="15">
        <v>694.92522510000003</v>
      </c>
      <c r="J729" s="15">
        <v>623.45127723999997</v>
      </c>
      <c r="K729" s="15">
        <v>573.00770780000005</v>
      </c>
      <c r="L729" s="15">
        <v>548.54463336000003</v>
      </c>
      <c r="M729" s="15">
        <v>532.84149915</v>
      </c>
      <c r="N729" s="19">
        <v>530.24200587999997</v>
      </c>
      <c r="O729" s="15">
        <v>527.54608918999998</v>
      </c>
      <c r="P729" s="15">
        <v>526.28207562</v>
      </c>
      <c r="Q729" s="15">
        <v>525.51621397999997</v>
      </c>
      <c r="R729" s="15">
        <v>525.13684381999997</v>
      </c>
      <c r="S729" s="15">
        <v>551.64878021000004</v>
      </c>
      <c r="T729" s="15">
        <v>561.49792088000004</v>
      </c>
      <c r="U729" s="15">
        <v>562.10473075000004</v>
      </c>
      <c r="V729" s="15">
        <v>556.06898639999997</v>
      </c>
      <c r="W729" s="15">
        <v>598.26512525999999</v>
      </c>
      <c r="X729" s="15">
        <v>660.45717734000004</v>
      </c>
      <c r="Y729" s="15">
        <v>744.43771715000003</v>
      </c>
    </row>
    <row r="730" spans="1:25" ht="18" thickBot="1" x14ac:dyDescent="0.35">
      <c r="A730" s="43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9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108" t="s">
        <v>0</v>
      </c>
      <c r="B732" s="110" t="s">
        <v>102</v>
      </c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2"/>
    </row>
    <row r="733" spans="1:25" ht="33.75" thickBot="1" x14ac:dyDescent="0.35">
      <c r="A733" s="109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715.04895797999995</v>
      </c>
      <c r="C734" s="15">
        <v>746.22140576000004</v>
      </c>
      <c r="D734" s="15">
        <v>767.71809440000004</v>
      </c>
      <c r="E734" s="15">
        <v>775.15846399999998</v>
      </c>
      <c r="F734" s="15">
        <v>779.93285999</v>
      </c>
      <c r="G734" s="15">
        <v>773.22796774000005</v>
      </c>
      <c r="H734" s="15">
        <v>749.22367907</v>
      </c>
      <c r="I734" s="15">
        <v>708.94600359000003</v>
      </c>
      <c r="J734" s="15">
        <v>630.96322341999996</v>
      </c>
      <c r="K734" s="15">
        <v>565.35918372000003</v>
      </c>
      <c r="L734" s="15">
        <v>515.91211039999996</v>
      </c>
      <c r="M734" s="15">
        <v>502.01390807000001</v>
      </c>
      <c r="N734" s="17">
        <v>512.13407950999999</v>
      </c>
      <c r="O734" s="18">
        <v>530.80146952999996</v>
      </c>
      <c r="P734" s="18">
        <v>531.27799845000004</v>
      </c>
      <c r="Q734" s="18">
        <v>536.14135752000004</v>
      </c>
      <c r="R734" s="18">
        <v>538.71253205999994</v>
      </c>
      <c r="S734" s="18">
        <v>535.15790808999998</v>
      </c>
      <c r="T734" s="18">
        <v>525.92249787000003</v>
      </c>
      <c r="U734" s="18">
        <v>501.92350078999999</v>
      </c>
      <c r="V734" s="18">
        <v>506.05093725</v>
      </c>
      <c r="W734" s="18">
        <v>553.17091216999995</v>
      </c>
      <c r="X734" s="18">
        <v>606.91552031000003</v>
      </c>
      <c r="Y734" s="18">
        <v>677.46812392000004</v>
      </c>
    </row>
    <row r="735" spans="1:25" ht="18" thickBot="1" x14ac:dyDescent="0.35">
      <c r="A735" s="43">
        <v>2</v>
      </c>
      <c r="B735" s="15">
        <v>714.95148502999996</v>
      </c>
      <c r="C735" s="15">
        <v>745.75767131999999</v>
      </c>
      <c r="D735" s="15">
        <v>765.18999593000001</v>
      </c>
      <c r="E735" s="15">
        <v>775.59932681999999</v>
      </c>
      <c r="F735" s="15">
        <v>782.29570851000005</v>
      </c>
      <c r="G735" s="15">
        <v>776.50514396000005</v>
      </c>
      <c r="H735" s="15">
        <v>761.70372172999998</v>
      </c>
      <c r="I735" s="15">
        <v>733.80374293</v>
      </c>
      <c r="J735" s="15">
        <v>657.92370949999997</v>
      </c>
      <c r="K735" s="15">
        <v>578.61325277000003</v>
      </c>
      <c r="L735" s="15">
        <v>526.09930191000001</v>
      </c>
      <c r="M735" s="15">
        <v>514.19733690999999</v>
      </c>
      <c r="N735" s="19">
        <v>520.53461687000004</v>
      </c>
      <c r="O735" s="15">
        <v>526.26903555000001</v>
      </c>
      <c r="P735" s="15">
        <v>535.24187176999999</v>
      </c>
      <c r="Q735" s="15">
        <v>540.42639016999999</v>
      </c>
      <c r="R735" s="15">
        <v>539.96984128999998</v>
      </c>
      <c r="S735" s="15">
        <v>524.07083820000003</v>
      </c>
      <c r="T735" s="15">
        <v>515.66730925000002</v>
      </c>
      <c r="U735" s="15">
        <v>496.47789463999999</v>
      </c>
      <c r="V735" s="15">
        <v>495.66612689999999</v>
      </c>
      <c r="W735" s="15">
        <v>540.93009199999995</v>
      </c>
      <c r="X735" s="15">
        <v>609.23975026999994</v>
      </c>
      <c r="Y735" s="15">
        <v>680.03507028000001</v>
      </c>
    </row>
    <row r="736" spans="1:25" ht="18" thickBot="1" x14ac:dyDescent="0.35">
      <c r="A736" s="43">
        <v>3</v>
      </c>
      <c r="B736" s="15">
        <v>736.61371163000001</v>
      </c>
      <c r="C736" s="15">
        <v>767.82961325999997</v>
      </c>
      <c r="D736" s="15">
        <v>786.3400666</v>
      </c>
      <c r="E736" s="15">
        <v>793.72038606000001</v>
      </c>
      <c r="F736" s="15">
        <v>794.27977252999995</v>
      </c>
      <c r="G736" s="15">
        <v>797.18727253999998</v>
      </c>
      <c r="H736" s="15">
        <v>759.19352240000001</v>
      </c>
      <c r="I736" s="15">
        <v>705.20978828</v>
      </c>
      <c r="J736" s="15">
        <v>635.42937503999997</v>
      </c>
      <c r="K736" s="15">
        <v>571.19103817999996</v>
      </c>
      <c r="L736" s="15">
        <v>523.00389054000004</v>
      </c>
      <c r="M736" s="15">
        <v>889.78940404000002</v>
      </c>
      <c r="N736" s="19">
        <v>899.34560859999999</v>
      </c>
      <c r="O736" s="15">
        <v>903.04287661000001</v>
      </c>
      <c r="P736" s="15">
        <v>917.16416231000005</v>
      </c>
      <c r="Q736" s="15">
        <v>927.52918678000003</v>
      </c>
      <c r="R736" s="15">
        <v>931.30122186999995</v>
      </c>
      <c r="S736" s="15">
        <v>921.76869239999996</v>
      </c>
      <c r="T736" s="15">
        <v>897.36788335999995</v>
      </c>
      <c r="U736" s="15">
        <v>871.50300760000005</v>
      </c>
      <c r="V736" s="15">
        <v>498.95768755</v>
      </c>
      <c r="W736" s="15">
        <v>551.47211987000003</v>
      </c>
      <c r="X736" s="15">
        <v>615.00957822999999</v>
      </c>
      <c r="Y736" s="15">
        <v>686.30955627000003</v>
      </c>
    </row>
    <row r="737" spans="1:25" ht="18" thickBot="1" x14ac:dyDescent="0.35">
      <c r="A737" s="43">
        <v>4</v>
      </c>
      <c r="B737" s="15">
        <v>721.57375426999999</v>
      </c>
      <c r="C737" s="15">
        <v>753.14914008999995</v>
      </c>
      <c r="D737" s="15">
        <v>770.95557714999995</v>
      </c>
      <c r="E737" s="15">
        <v>771.54367989000002</v>
      </c>
      <c r="F737" s="15">
        <v>770.52000670999996</v>
      </c>
      <c r="G737" s="15">
        <v>754.80282049000004</v>
      </c>
      <c r="H737" s="15">
        <v>727.70402949000004</v>
      </c>
      <c r="I737" s="15">
        <v>701.16122104999999</v>
      </c>
      <c r="J737" s="15">
        <v>643.32754671999999</v>
      </c>
      <c r="K737" s="15">
        <v>600.43866568999999</v>
      </c>
      <c r="L737" s="15">
        <v>581.00822138000001</v>
      </c>
      <c r="M737" s="15">
        <v>996.75653117000002</v>
      </c>
      <c r="N737" s="19">
        <v>981.20058787999994</v>
      </c>
      <c r="O737" s="15">
        <v>986.75347654999996</v>
      </c>
      <c r="P737" s="15">
        <v>1000.64040329</v>
      </c>
      <c r="Q737" s="15">
        <v>1001.94416773</v>
      </c>
      <c r="R737" s="15">
        <v>1005.5909794200001</v>
      </c>
      <c r="S737" s="15">
        <v>1007.52809078</v>
      </c>
      <c r="T737" s="15">
        <v>994.76319172000001</v>
      </c>
      <c r="U737" s="15">
        <v>975.45773723000002</v>
      </c>
      <c r="V737" s="15">
        <v>564.12184018999994</v>
      </c>
      <c r="W737" s="15">
        <v>608.58429973</v>
      </c>
      <c r="X737" s="15">
        <v>642.14410300999998</v>
      </c>
      <c r="Y737" s="15">
        <v>690.11637306</v>
      </c>
    </row>
    <row r="738" spans="1:25" ht="18" thickBot="1" x14ac:dyDescent="0.35">
      <c r="A738" s="43">
        <v>5</v>
      </c>
      <c r="B738" s="15">
        <v>680.11907585999995</v>
      </c>
      <c r="C738" s="15">
        <v>713.01181440000005</v>
      </c>
      <c r="D738" s="15">
        <v>728.72785925999995</v>
      </c>
      <c r="E738" s="15">
        <v>734.34686065999995</v>
      </c>
      <c r="F738" s="15">
        <v>733.04927375</v>
      </c>
      <c r="G738" s="15">
        <v>721.53150059999996</v>
      </c>
      <c r="H738" s="15">
        <v>700.78527224000004</v>
      </c>
      <c r="I738" s="15">
        <v>668.18552333000002</v>
      </c>
      <c r="J738" s="15">
        <v>633.11459249999996</v>
      </c>
      <c r="K738" s="15">
        <v>586.34639589000005</v>
      </c>
      <c r="L738" s="15">
        <v>540.70394796999994</v>
      </c>
      <c r="M738" s="15">
        <v>525.12268599000004</v>
      </c>
      <c r="N738" s="19">
        <v>522.11529715999995</v>
      </c>
      <c r="O738" s="15">
        <v>523.55889460000003</v>
      </c>
      <c r="P738" s="15">
        <v>524.64987821</v>
      </c>
      <c r="Q738" s="15">
        <v>525.07316432000005</v>
      </c>
      <c r="R738" s="15">
        <v>529.25740360999998</v>
      </c>
      <c r="S738" s="15">
        <v>529.49784457999999</v>
      </c>
      <c r="T738" s="15">
        <v>523.50874546</v>
      </c>
      <c r="U738" s="15">
        <v>521.57694292999997</v>
      </c>
      <c r="V738" s="15">
        <v>529.76258669000003</v>
      </c>
      <c r="W738" s="15">
        <v>567.88458806999995</v>
      </c>
      <c r="X738" s="15">
        <v>616.09854513000005</v>
      </c>
      <c r="Y738" s="15">
        <v>666.76913676000004</v>
      </c>
    </row>
    <row r="739" spans="1:25" ht="18" thickBot="1" x14ac:dyDescent="0.35">
      <c r="A739" s="43">
        <v>6</v>
      </c>
      <c r="B739" s="15">
        <v>683.17914128999996</v>
      </c>
      <c r="C739" s="15">
        <v>722.16240765999999</v>
      </c>
      <c r="D739" s="15">
        <v>746.15603807000002</v>
      </c>
      <c r="E739" s="15">
        <v>759.32943813999998</v>
      </c>
      <c r="F739" s="15">
        <v>760.94448151999995</v>
      </c>
      <c r="G739" s="15">
        <v>751.17072859999996</v>
      </c>
      <c r="H739" s="15">
        <v>723.83468629000004</v>
      </c>
      <c r="I739" s="15">
        <v>682.72785047000002</v>
      </c>
      <c r="J739" s="15">
        <v>629.74600361</v>
      </c>
      <c r="K739" s="15">
        <v>566.76141326000004</v>
      </c>
      <c r="L739" s="15">
        <v>523.35441937999997</v>
      </c>
      <c r="M739" s="15">
        <v>513.42205701</v>
      </c>
      <c r="N739" s="19">
        <v>516.23163839999995</v>
      </c>
      <c r="O739" s="15">
        <v>518.34893068999997</v>
      </c>
      <c r="P739" s="15">
        <v>525.36769140000001</v>
      </c>
      <c r="Q739" s="15">
        <v>525.61243946000002</v>
      </c>
      <c r="R739" s="15">
        <v>528.11759792999999</v>
      </c>
      <c r="S739" s="15">
        <v>524.12811683999996</v>
      </c>
      <c r="T739" s="15">
        <v>516.19238510000002</v>
      </c>
      <c r="U739" s="15">
        <v>506.86709335</v>
      </c>
      <c r="V739" s="15">
        <v>508.98774572999997</v>
      </c>
      <c r="W739" s="15">
        <v>548.04391326999996</v>
      </c>
      <c r="X739" s="15">
        <v>617.78513661</v>
      </c>
      <c r="Y739" s="15">
        <v>690.22790834</v>
      </c>
    </row>
    <row r="740" spans="1:25" ht="18" thickBot="1" x14ac:dyDescent="0.35">
      <c r="A740" s="43">
        <v>7</v>
      </c>
      <c r="B740" s="15">
        <v>714.74994648999996</v>
      </c>
      <c r="C740" s="15">
        <v>746.10364951999998</v>
      </c>
      <c r="D740" s="15">
        <v>762.59247660999995</v>
      </c>
      <c r="E740" s="15">
        <v>779.63323343000002</v>
      </c>
      <c r="F740" s="15">
        <v>776.97233271000005</v>
      </c>
      <c r="G740" s="15">
        <v>755.65913603000001</v>
      </c>
      <c r="H740" s="15">
        <v>714.49661724999999</v>
      </c>
      <c r="I740" s="15">
        <v>690.98467745999994</v>
      </c>
      <c r="J740" s="15">
        <v>637.95310704999997</v>
      </c>
      <c r="K740" s="15">
        <v>579.04588480999996</v>
      </c>
      <c r="L740" s="15">
        <v>531.29606561000003</v>
      </c>
      <c r="M740" s="15">
        <v>517.06401424000001</v>
      </c>
      <c r="N740" s="19">
        <v>516.29124047000005</v>
      </c>
      <c r="O740" s="15">
        <v>516.62941636000005</v>
      </c>
      <c r="P740" s="15">
        <v>517.27133336999998</v>
      </c>
      <c r="Q740" s="15">
        <v>520.05519273000004</v>
      </c>
      <c r="R740" s="15">
        <v>521.01986675000001</v>
      </c>
      <c r="S740" s="15">
        <v>514.81082477999996</v>
      </c>
      <c r="T740" s="15">
        <v>502.94882029000001</v>
      </c>
      <c r="U740" s="15">
        <v>492.98311647000003</v>
      </c>
      <c r="V740" s="15">
        <v>492.55977924000001</v>
      </c>
      <c r="W740" s="15">
        <v>530.02108086999999</v>
      </c>
      <c r="X740" s="15">
        <v>585.22039106</v>
      </c>
      <c r="Y740" s="15">
        <v>649.35270868999999</v>
      </c>
    </row>
    <row r="741" spans="1:25" ht="18" thickBot="1" x14ac:dyDescent="0.35">
      <c r="A741" s="43">
        <v>8</v>
      </c>
      <c r="B741" s="15">
        <v>714.50872306999997</v>
      </c>
      <c r="C741" s="15">
        <v>752.59587968000005</v>
      </c>
      <c r="D741" s="15">
        <v>773.24464518000002</v>
      </c>
      <c r="E741" s="15">
        <v>786.38375185999996</v>
      </c>
      <c r="F741" s="15">
        <v>783.88683415000003</v>
      </c>
      <c r="G741" s="15">
        <v>779.34424684999999</v>
      </c>
      <c r="H741" s="15">
        <v>758.4283557</v>
      </c>
      <c r="I741" s="15">
        <v>722.29746872999999</v>
      </c>
      <c r="J741" s="15">
        <v>639.78116408999995</v>
      </c>
      <c r="K741" s="15">
        <v>583.45586816000002</v>
      </c>
      <c r="L741" s="15">
        <v>525.27037609000001</v>
      </c>
      <c r="M741" s="15">
        <v>503.00998650000002</v>
      </c>
      <c r="N741" s="19">
        <v>511.86543318999998</v>
      </c>
      <c r="O741" s="15">
        <v>516.34963648999997</v>
      </c>
      <c r="P741" s="15">
        <v>523.64175190000003</v>
      </c>
      <c r="Q741" s="15">
        <v>528.67980029</v>
      </c>
      <c r="R741" s="15">
        <v>529.09424300000001</v>
      </c>
      <c r="S741" s="15">
        <v>526.76129104999995</v>
      </c>
      <c r="T741" s="15">
        <v>508.21705693000001</v>
      </c>
      <c r="U741" s="15">
        <v>508.08582258000001</v>
      </c>
      <c r="V741" s="15">
        <v>513.51964898999995</v>
      </c>
      <c r="W741" s="15">
        <v>558.40446010999995</v>
      </c>
      <c r="X741" s="15">
        <v>619.30543775000001</v>
      </c>
      <c r="Y741" s="15">
        <v>676.15616017000002</v>
      </c>
    </row>
    <row r="742" spans="1:25" ht="18" thickBot="1" x14ac:dyDescent="0.35">
      <c r="A742" s="43">
        <v>9</v>
      </c>
      <c r="B742" s="15">
        <v>699.85948243999997</v>
      </c>
      <c r="C742" s="15">
        <v>731.62418700000001</v>
      </c>
      <c r="D742" s="15">
        <v>784.43852850999997</v>
      </c>
      <c r="E742" s="15">
        <v>792.35311687000001</v>
      </c>
      <c r="F742" s="15">
        <v>793.47984874999997</v>
      </c>
      <c r="G742" s="15">
        <v>793.04057793000004</v>
      </c>
      <c r="H742" s="15">
        <v>775.00055495000004</v>
      </c>
      <c r="I742" s="15">
        <v>715.17680378</v>
      </c>
      <c r="J742" s="15">
        <v>641.2205467</v>
      </c>
      <c r="K742" s="15">
        <v>582.20635301000004</v>
      </c>
      <c r="L742" s="15">
        <v>528.18102647000001</v>
      </c>
      <c r="M742" s="15">
        <v>513.46358982000004</v>
      </c>
      <c r="N742" s="19">
        <v>510.97080398000003</v>
      </c>
      <c r="O742" s="15">
        <v>508.83985655999999</v>
      </c>
      <c r="P742" s="15">
        <v>514.28801971999997</v>
      </c>
      <c r="Q742" s="15">
        <v>518.18686728</v>
      </c>
      <c r="R742" s="15">
        <v>519.86666190000005</v>
      </c>
      <c r="S742" s="15">
        <v>513.12634915000001</v>
      </c>
      <c r="T742" s="15">
        <v>520.61198462000004</v>
      </c>
      <c r="U742" s="15">
        <v>514.56273777000001</v>
      </c>
      <c r="V742" s="15">
        <v>511.93994306000002</v>
      </c>
      <c r="W742" s="15">
        <v>558.04639021000003</v>
      </c>
      <c r="X742" s="15">
        <v>621.63483437000002</v>
      </c>
      <c r="Y742" s="15">
        <v>670.01605039000003</v>
      </c>
    </row>
    <row r="743" spans="1:25" ht="18" thickBot="1" x14ac:dyDescent="0.35">
      <c r="A743" s="43">
        <v>10</v>
      </c>
      <c r="B743" s="15">
        <v>790.70772034000004</v>
      </c>
      <c r="C743" s="15">
        <v>829.85566189999997</v>
      </c>
      <c r="D743" s="15">
        <v>854.68226560999994</v>
      </c>
      <c r="E743" s="15">
        <v>866.95615540999995</v>
      </c>
      <c r="F743" s="15">
        <v>867.26132074999998</v>
      </c>
      <c r="G743" s="15">
        <v>854.57719059999999</v>
      </c>
      <c r="H743" s="15">
        <v>813.49064808000003</v>
      </c>
      <c r="I743" s="15">
        <v>765.76313329000004</v>
      </c>
      <c r="J743" s="15">
        <v>696.17338926000002</v>
      </c>
      <c r="K743" s="15">
        <v>631.30465925999999</v>
      </c>
      <c r="L743" s="15">
        <v>580.89931039999999</v>
      </c>
      <c r="M743" s="15">
        <v>569.69297674999996</v>
      </c>
      <c r="N743" s="19">
        <v>569.60797514000001</v>
      </c>
      <c r="O743" s="15">
        <v>571.69308655999998</v>
      </c>
      <c r="P743" s="15">
        <v>579.03733196999997</v>
      </c>
      <c r="Q743" s="15">
        <v>596.68576645999997</v>
      </c>
      <c r="R743" s="15">
        <v>596.76921981999999</v>
      </c>
      <c r="S743" s="15">
        <v>578.56415157000004</v>
      </c>
      <c r="T743" s="15">
        <v>571.67026956999996</v>
      </c>
      <c r="U743" s="15">
        <v>560.54209480999998</v>
      </c>
      <c r="V743" s="15">
        <v>567.83717630000001</v>
      </c>
      <c r="W743" s="15">
        <v>602.21116027000005</v>
      </c>
      <c r="X743" s="15">
        <v>665.95197113999996</v>
      </c>
      <c r="Y743" s="15">
        <v>741.77032496000004</v>
      </c>
    </row>
    <row r="744" spans="1:25" ht="18" thickBot="1" x14ac:dyDescent="0.35">
      <c r="A744" s="43">
        <v>11</v>
      </c>
      <c r="B744" s="15">
        <v>801.96947864000003</v>
      </c>
      <c r="C744" s="15">
        <v>836.98967818999995</v>
      </c>
      <c r="D744" s="15">
        <v>859.08453966000002</v>
      </c>
      <c r="E744" s="15">
        <v>861.10166079999999</v>
      </c>
      <c r="F744" s="15">
        <v>861.03496101999997</v>
      </c>
      <c r="G744" s="15">
        <v>859.09357494000005</v>
      </c>
      <c r="H744" s="15">
        <v>851.0063758</v>
      </c>
      <c r="I744" s="15">
        <v>802.39307311000005</v>
      </c>
      <c r="J744" s="15">
        <v>724.14355813999998</v>
      </c>
      <c r="K744" s="15">
        <v>658.85358122000002</v>
      </c>
      <c r="L744" s="15">
        <v>616.15955402999998</v>
      </c>
      <c r="M744" s="15">
        <v>621.94581391999998</v>
      </c>
      <c r="N744" s="19">
        <v>599.49986006999995</v>
      </c>
      <c r="O744" s="15">
        <v>597.50802730999999</v>
      </c>
      <c r="P744" s="15">
        <v>599.22540651999998</v>
      </c>
      <c r="Q744" s="15">
        <v>601.50958188000004</v>
      </c>
      <c r="R744" s="15">
        <v>612.25758560999998</v>
      </c>
      <c r="S744" s="15">
        <v>610.88975035999999</v>
      </c>
      <c r="T744" s="15">
        <v>600.06349114</v>
      </c>
      <c r="U744" s="15">
        <v>575.70534124000005</v>
      </c>
      <c r="V744" s="15">
        <v>559.99255430000005</v>
      </c>
      <c r="W744" s="15">
        <v>584.40735283000004</v>
      </c>
      <c r="X744" s="15">
        <v>627.60106580000001</v>
      </c>
      <c r="Y744" s="15">
        <v>697.94079758999999</v>
      </c>
    </row>
    <row r="745" spans="1:25" ht="18" thickBot="1" x14ac:dyDescent="0.35">
      <c r="A745" s="43">
        <v>12</v>
      </c>
      <c r="B745" s="15">
        <v>759.59344409000005</v>
      </c>
      <c r="C745" s="15">
        <v>804.20684862999997</v>
      </c>
      <c r="D745" s="15">
        <v>814.35702974000003</v>
      </c>
      <c r="E745" s="15">
        <v>820.69886530999997</v>
      </c>
      <c r="F745" s="15">
        <v>815.62267398999995</v>
      </c>
      <c r="G745" s="15">
        <v>816.24628118999999</v>
      </c>
      <c r="H745" s="15">
        <v>772.82470852999995</v>
      </c>
      <c r="I745" s="15">
        <v>741.71182626999996</v>
      </c>
      <c r="J745" s="15">
        <v>676.77719019999995</v>
      </c>
      <c r="K745" s="15">
        <v>628.62665186000004</v>
      </c>
      <c r="L745" s="15">
        <v>610.41771308</v>
      </c>
      <c r="M745" s="15">
        <v>612.07267552999997</v>
      </c>
      <c r="N745" s="19">
        <v>622.54893362999996</v>
      </c>
      <c r="O745" s="15">
        <v>631.93673968999997</v>
      </c>
      <c r="P745" s="15">
        <v>629.00979488999997</v>
      </c>
      <c r="Q745" s="15">
        <v>635.30293375999997</v>
      </c>
      <c r="R745" s="15">
        <v>648.77285411000003</v>
      </c>
      <c r="S745" s="15">
        <v>644.17484537999997</v>
      </c>
      <c r="T745" s="15">
        <v>636.89949050999996</v>
      </c>
      <c r="U745" s="15">
        <v>614.60699388</v>
      </c>
      <c r="V745" s="15">
        <v>594.25806250000005</v>
      </c>
      <c r="W745" s="15">
        <v>633.4886831</v>
      </c>
      <c r="X745" s="15">
        <v>707.31739967999999</v>
      </c>
      <c r="Y745" s="15">
        <v>781.33156203999999</v>
      </c>
    </row>
    <row r="746" spans="1:25" ht="18" thickBot="1" x14ac:dyDescent="0.35">
      <c r="A746" s="43">
        <v>13</v>
      </c>
      <c r="B746" s="15">
        <v>786.62365793000004</v>
      </c>
      <c r="C746" s="15">
        <v>823.62704354000005</v>
      </c>
      <c r="D746" s="15">
        <v>852.08903336000003</v>
      </c>
      <c r="E746" s="15">
        <v>858.65982330999998</v>
      </c>
      <c r="F746" s="15">
        <v>848.90871116000005</v>
      </c>
      <c r="G746" s="15">
        <v>833.34037078999995</v>
      </c>
      <c r="H746" s="15">
        <v>790.12977989000001</v>
      </c>
      <c r="I746" s="15">
        <v>750.03576608000003</v>
      </c>
      <c r="J746" s="15">
        <v>673.56038766999995</v>
      </c>
      <c r="K746" s="15">
        <v>625.78454543999999</v>
      </c>
      <c r="L746" s="15">
        <v>579.07323326999995</v>
      </c>
      <c r="M746" s="15">
        <v>577.79996300000005</v>
      </c>
      <c r="N746" s="19">
        <v>598.43102467999995</v>
      </c>
      <c r="O746" s="15">
        <v>605.56220593</v>
      </c>
      <c r="P746" s="15">
        <v>602.16441428999997</v>
      </c>
      <c r="Q746" s="15">
        <v>603.86709585000006</v>
      </c>
      <c r="R746" s="15">
        <v>605.75631546</v>
      </c>
      <c r="S746" s="15">
        <v>608.45331768000005</v>
      </c>
      <c r="T746" s="15">
        <v>600.90214528000001</v>
      </c>
      <c r="U746" s="15">
        <v>585.67295713999999</v>
      </c>
      <c r="V746" s="15">
        <v>575.27139595999995</v>
      </c>
      <c r="W746" s="15">
        <v>614.22269472000005</v>
      </c>
      <c r="X746" s="15">
        <v>668.83795177000002</v>
      </c>
      <c r="Y746" s="15">
        <v>752.90060532999996</v>
      </c>
    </row>
    <row r="747" spans="1:25" ht="18" thickBot="1" x14ac:dyDescent="0.35">
      <c r="A747" s="43">
        <v>14</v>
      </c>
      <c r="B747" s="15">
        <v>801.10573885999997</v>
      </c>
      <c r="C747" s="15">
        <v>840.38480246999995</v>
      </c>
      <c r="D747" s="15">
        <v>857.96674258999997</v>
      </c>
      <c r="E747" s="15">
        <v>857.07452721000004</v>
      </c>
      <c r="F747" s="15">
        <v>855.10165277999999</v>
      </c>
      <c r="G747" s="15">
        <v>845.82730321999998</v>
      </c>
      <c r="H747" s="15">
        <v>799.46266838999998</v>
      </c>
      <c r="I747" s="15">
        <v>740.74250018999999</v>
      </c>
      <c r="J747" s="15">
        <v>664.10585493999997</v>
      </c>
      <c r="K747" s="15">
        <v>620.77086296000004</v>
      </c>
      <c r="L747" s="15">
        <v>573.96323211000004</v>
      </c>
      <c r="M747" s="15">
        <v>581.41628784</v>
      </c>
      <c r="N747" s="19">
        <v>585.15766587999997</v>
      </c>
      <c r="O747" s="15">
        <v>602.48125838999999</v>
      </c>
      <c r="P747" s="15">
        <v>608.50900264999996</v>
      </c>
      <c r="Q747" s="15">
        <v>607.08087133000004</v>
      </c>
      <c r="R747" s="15">
        <v>605.14006900000004</v>
      </c>
      <c r="S747" s="15">
        <v>605.27513967000004</v>
      </c>
      <c r="T747" s="15">
        <v>603.07103183000004</v>
      </c>
      <c r="U747" s="15">
        <v>582.96886382000002</v>
      </c>
      <c r="V747" s="15">
        <v>576.24753157999999</v>
      </c>
      <c r="W747" s="15">
        <v>614.38700002999997</v>
      </c>
      <c r="X747" s="15">
        <v>663.67540549</v>
      </c>
      <c r="Y747" s="15">
        <v>743.52666947</v>
      </c>
    </row>
    <row r="748" spans="1:25" ht="18" thickBot="1" x14ac:dyDescent="0.35">
      <c r="A748" s="43">
        <v>15</v>
      </c>
      <c r="B748" s="15">
        <v>699.29221928000004</v>
      </c>
      <c r="C748" s="15">
        <v>729.31593242999998</v>
      </c>
      <c r="D748" s="15">
        <v>750.32505335999997</v>
      </c>
      <c r="E748" s="15">
        <v>759.59856200000002</v>
      </c>
      <c r="F748" s="15">
        <v>754.59576679999998</v>
      </c>
      <c r="G748" s="15">
        <v>745.29438396</v>
      </c>
      <c r="H748" s="15">
        <v>717.05227170000001</v>
      </c>
      <c r="I748" s="15">
        <v>683.21288563999997</v>
      </c>
      <c r="J748" s="15">
        <v>667.71799453999995</v>
      </c>
      <c r="K748" s="15">
        <v>679.26061087000005</v>
      </c>
      <c r="L748" s="15">
        <v>628.97349414999996</v>
      </c>
      <c r="M748" s="15">
        <v>631.45619020000004</v>
      </c>
      <c r="N748" s="19">
        <v>628.93860391999999</v>
      </c>
      <c r="O748" s="15">
        <v>648.96125076999999</v>
      </c>
      <c r="P748" s="15">
        <v>648.65480064999997</v>
      </c>
      <c r="Q748" s="15">
        <v>653.85482017000004</v>
      </c>
      <c r="R748" s="15">
        <v>655.71588171999997</v>
      </c>
      <c r="S748" s="15">
        <v>655.56764622000003</v>
      </c>
      <c r="T748" s="15">
        <v>649.87297838999996</v>
      </c>
      <c r="U748" s="15">
        <v>628.43267078999997</v>
      </c>
      <c r="V748" s="15">
        <v>607.39439923999998</v>
      </c>
      <c r="W748" s="15">
        <v>651.11295954000002</v>
      </c>
      <c r="X748" s="15">
        <v>698.25855716000001</v>
      </c>
      <c r="Y748" s="15">
        <v>738.53229810000005</v>
      </c>
    </row>
    <row r="749" spans="1:25" ht="18" thickBot="1" x14ac:dyDescent="0.35">
      <c r="A749" s="43">
        <v>16</v>
      </c>
      <c r="B749" s="15">
        <v>779.98903454000003</v>
      </c>
      <c r="C749" s="15">
        <v>786.27691786000003</v>
      </c>
      <c r="D749" s="15">
        <v>814.58279020999998</v>
      </c>
      <c r="E749" s="15">
        <v>817.54808391999995</v>
      </c>
      <c r="F749" s="15">
        <v>815.08872854000003</v>
      </c>
      <c r="G749" s="15">
        <v>808.43222480999998</v>
      </c>
      <c r="H749" s="15">
        <v>795.85532569999998</v>
      </c>
      <c r="I749" s="15">
        <v>775.82194519999996</v>
      </c>
      <c r="J749" s="15">
        <v>701.82893039999999</v>
      </c>
      <c r="K749" s="15">
        <v>631.55192122999995</v>
      </c>
      <c r="L749" s="15">
        <v>588.30987989000005</v>
      </c>
      <c r="M749" s="15">
        <v>585.80974145000005</v>
      </c>
      <c r="N749" s="19">
        <v>582.39291329000002</v>
      </c>
      <c r="O749" s="15">
        <v>606.04700627</v>
      </c>
      <c r="P749" s="15">
        <v>604.94865553</v>
      </c>
      <c r="Q749" s="15">
        <v>601.03799958000002</v>
      </c>
      <c r="R749" s="15">
        <v>601.27375121</v>
      </c>
      <c r="S749" s="15">
        <v>600.32908909000002</v>
      </c>
      <c r="T749" s="15">
        <v>594.79181242000004</v>
      </c>
      <c r="U749" s="15">
        <v>582.02623189999997</v>
      </c>
      <c r="V749" s="15">
        <v>561.09487877000004</v>
      </c>
      <c r="W749" s="15">
        <v>595.21384178000005</v>
      </c>
      <c r="X749" s="15">
        <v>657.32527343000004</v>
      </c>
      <c r="Y749" s="15">
        <v>723.18587524999998</v>
      </c>
    </row>
    <row r="750" spans="1:25" ht="18" thickBot="1" x14ac:dyDescent="0.35">
      <c r="A750" s="43">
        <v>17</v>
      </c>
      <c r="B750" s="15">
        <v>799.75181176000001</v>
      </c>
      <c r="C750" s="15">
        <v>836.72376672999997</v>
      </c>
      <c r="D750" s="15">
        <v>874.54695646000005</v>
      </c>
      <c r="E750" s="15">
        <v>882.36522808999996</v>
      </c>
      <c r="F750" s="15">
        <v>881.43745916</v>
      </c>
      <c r="G750" s="15">
        <v>869.90687407999997</v>
      </c>
      <c r="H750" s="15">
        <v>825.06272861000002</v>
      </c>
      <c r="I750" s="15">
        <v>779.72801248999997</v>
      </c>
      <c r="J750" s="15">
        <v>710.13836191999997</v>
      </c>
      <c r="K750" s="15">
        <v>646.93932667000001</v>
      </c>
      <c r="L750" s="15">
        <v>631.82505758000002</v>
      </c>
      <c r="M750" s="15">
        <v>620.7851273</v>
      </c>
      <c r="N750" s="19">
        <v>626.84426370999995</v>
      </c>
      <c r="O750" s="15">
        <v>629.69743604999996</v>
      </c>
      <c r="P750" s="15">
        <v>639.95711010000002</v>
      </c>
      <c r="Q750" s="15">
        <v>639.45936101999996</v>
      </c>
      <c r="R750" s="15">
        <v>638.36818835999998</v>
      </c>
      <c r="S750" s="15">
        <v>631.37298452000005</v>
      </c>
      <c r="T750" s="15">
        <v>621.51698977000001</v>
      </c>
      <c r="U750" s="15">
        <v>615.95002467999996</v>
      </c>
      <c r="V750" s="15">
        <v>617.80201208999995</v>
      </c>
      <c r="W750" s="15">
        <v>658.99072869999998</v>
      </c>
      <c r="X750" s="15">
        <v>686.94564038999999</v>
      </c>
      <c r="Y750" s="15">
        <v>771.30635643000005</v>
      </c>
    </row>
    <row r="751" spans="1:25" ht="18" thickBot="1" x14ac:dyDescent="0.35">
      <c r="A751" s="43">
        <v>18</v>
      </c>
      <c r="B751" s="15">
        <v>826.52149015999998</v>
      </c>
      <c r="C751" s="15">
        <v>859.58044743000005</v>
      </c>
      <c r="D751" s="15">
        <v>876.08231550999994</v>
      </c>
      <c r="E751" s="15">
        <v>880.50495118000003</v>
      </c>
      <c r="F751" s="15">
        <v>879.10224196000001</v>
      </c>
      <c r="G751" s="15">
        <v>864.45878769000001</v>
      </c>
      <c r="H751" s="15">
        <v>822.77035641999998</v>
      </c>
      <c r="I751" s="15">
        <v>759.59444628999995</v>
      </c>
      <c r="J751" s="15">
        <v>685.66869727999995</v>
      </c>
      <c r="K751" s="15">
        <v>638.72530185000005</v>
      </c>
      <c r="L751" s="15">
        <v>629.86130284000001</v>
      </c>
      <c r="M751" s="15">
        <v>612.16576554000005</v>
      </c>
      <c r="N751" s="19">
        <v>616.48649226999999</v>
      </c>
      <c r="O751" s="15">
        <v>614.70851757000003</v>
      </c>
      <c r="P751" s="15">
        <v>617.31624857999998</v>
      </c>
      <c r="Q751" s="15">
        <v>616.74403271000006</v>
      </c>
      <c r="R751" s="15">
        <v>617.14332268999999</v>
      </c>
      <c r="S751" s="15">
        <v>620.60399537000001</v>
      </c>
      <c r="T751" s="15">
        <v>624.26686850999999</v>
      </c>
      <c r="U751" s="15">
        <v>622.36974511000005</v>
      </c>
      <c r="V751" s="15">
        <v>633.47848709000004</v>
      </c>
      <c r="W751" s="15">
        <v>643.56082309999999</v>
      </c>
      <c r="X751" s="15">
        <v>691.63619080000001</v>
      </c>
      <c r="Y751" s="15">
        <v>761.14596530999995</v>
      </c>
    </row>
    <row r="752" spans="1:25" ht="18" thickBot="1" x14ac:dyDescent="0.35">
      <c r="A752" s="43">
        <v>19</v>
      </c>
      <c r="B752" s="15">
        <v>788.89807222000002</v>
      </c>
      <c r="C752" s="15">
        <v>812.28277231000004</v>
      </c>
      <c r="D752" s="15">
        <v>817.87124654000002</v>
      </c>
      <c r="E752" s="15">
        <v>824.1097671</v>
      </c>
      <c r="F752" s="15">
        <v>819.96352120999995</v>
      </c>
      <c r="G752" s="15">
        <v>817.36594439999999</v>
      </c>
      <c r="H752" s="15">
        <v>790.80993577000004</v>
      </c>
      <c r="I752" s="15">
        <v>752.64331571000002</v>
      </c>
      <c r="J752" s="15">
        <v>716.33051854999997</v>
      </c>
      <c r="K752" s="15">
        <v>656.50965797000003</v>
      </c>
      <c r="L752" s="15">
        <v>611.83309498999995</v>
      </c>
      <c r="M752" s="15">
        <v>610.44242641999995</v>
      </c>
      <c r="N752" s="19">
        <v>601.62145075000001</v>
      </c>
      <c r="O752" s="15">
        <v>601.24411967000003</v>
      </c>
      <c r="P752" s="15">
        <v>609.80010910999999</v>
      </c>
      <c r="Q752" s="15">
        <v>608.68409770000005</v>
      </c>
      <c r="R752" s="15">
        <v>610.06291332000001</v>
      </c>
      <c r="S752" s="15">
        <v>599.55066116</v>
      </c>
      <c r="T752" s="15">
        <v>604.48048548999998</v>
      </c>
      <c r="U752" s="15">
        <v>592.05345847000001</v>
      </c>
      <c r="V752" s="15">
        <v>598.20638845999997</v>
      </c>
      <c r="W752" s="15">
        <v>632.78066637999996</v>
      </c>
      <c r="X752" s="15">
        <v>709.39160781999999</v>
      </c>
      <c r="Y752" s="15">
        <v>727.30805224999995</v>
      </c>
    </row>
    <row r="753" spans="1:25" ht="18" thickBot="1" x14ac:dyDescent="0.35">
      <c r="A753" s="43">
        <v>20</v>
      </c>
      <c r="B753" s="15">
        <v>737.46954303999996</v>
      </c>
      <c r="C753" s="15">
        <v>768.46907758999998</v>
      </c>
      <c r="D753" s="15">
        <v>782.78224397999998</v>
      </c>
      <c r="E753" s="15">
        <v>788.87092211000004</v>
      </c>
      <c r="F753" s="15">
        <v>794.78544643999999</v>
      </c>
      <c r="G753" s="15">
        <v>786.02702753999995</v>
      </c>
      <c r="H753" s="15">
        <v>751.61269806999996</v>
      </c>
      <c r="I753" s="15">
        <v>768.23369691000005</v>
      </c>
      <c r="J753" s="15">
        <v>726.08908356999996</v>
      </c>
      <c r="K753" s="15">
        <v>666.18745795999996</v>
      </c>
      <c r="L753" s="15">
        <v>615.14109877999999</v>
      </c>
      <c r="M753" s="15">
        <v>603.12217079000004</v>
      </c>
      <c r="N753" s="19">
        <v>598.79447975000005</v>
      </c>
      <c r="O753" s="15">
        <v>601.23152693999998</v>
      </c>
      <c r="P753" s="15">
        <v>620.30356460999997</v>
      </c>
      <c r="Q753" s="15">
        <v>623.53610122999999</v>
      </c>
      <c r="R753" s="15">
        <v>626.55081383000004</v>
      </c>
      <c r="S753" s="15">
        <v>613.43223970999998</v>
      </c>
      <c r="T753" s="15">
        <v>601.89305960000002</v>
      </c>
      <c r="U753" s="15">
        <v>600.11901829999999</v>
      </c>
      <c r="V753" s="15">
        <v>599.14060190999999</v>
      </c>
      <c r="W753" s="15">
        <v>644.02195370000004</v>
      </c>
      <c r="X753" s="15">
        <v>635.75848944999996</v>
      </c>
      <c r="Y753" s="15">
        <v>677.21436254000002</v>
      </c>
    </row>
    <row r="754" spans="1:25" ht="18" thickBot="1" x14ac:dyDescent="0.35">
      <c r="A754" s="43">
        <v>21</v>
      </c>
      <c r="B754" s="15">
        <v>727.41032824000001</v>
      </c>
      <c r="C754" s="15">
        <v>766.26992962999998</v>
      </c>
      <c r="D754" s="15">
        <v>789.47614395999994</v>
      </c>
      <c r="E754" s="15">
        <v>797.35319528000002</v>
      </c>
      <c r="F754" s="15">
        <v>794.16223142000001</v>
      </c>
      <c r="G754" s="15">
        <v>792.34990189999996</v>
      </c>
      <c r="H754" s="15">
        <v>793.10987829999999</v>
      </c>
      <c r="I754" s="15">
        <v>770.99633096000002</v>
      </c>
      <c r="J754" s="15">
        <v>719.02080316000001</v>
      </c>
      <c r="K754" s="15">
        <v>690.03886066999996</v>
      </c>
      <c r="L754" s="15">
        <v>632.48403488999998</v>
      </c>
      <c r="M754" s="15">
        <v>619.31303224999999</v>
      </c>
      <c r="N754" s="19">
        <v>613.44048537000003</v>
      </c>
      <c r="O754" s="15">
        <v>617.88064322000002</v>
      </c>
      <c r="P754" s="15">
        <v>623.07115500999998</v>
      </c>
      <c r="Q754" s="15">
        <v>622.72653093999998</v>
      </c>
      <c r="R754" s="15">
        <v>619.65071053999998</v>
      </c>
      <c r="S754" s="15">
        <v>619.88195651000001</v>
      </c>
      <c r="T754" s="15">
        <v>625.27172513000005</v>
      </c>
      <c r="U754" s="15">
        <v>631.07045749999997</v>
      </c>
      <c r="V754" s="15">
        <v>641.58482629000002</v>
      </c>
      <c r="W754" s="15">
        <v>648.29475477999995</v>
      </c>
      <c r="X754" s="15">
        <v>677.83632213999999</v>
      </c>
      <c r="Y754" s="15">
        <v>727.08435297000005</v>
      </c>
    </row>
    <row r="755" spans="1:25" ht="18" thickBot="1" x14ac:dyDescent="0.35">
      <c r="A755" s="43">
        <v>22</v>
      </c>
      <c r="B755" s="15">
        <v>887.06289971000001</v>
      </c>
      <c r="C755" s="15">
        <v>922.99755078999999</v>
      </c>
      <c r="D755" s="15">
        <v>928.40578668000001</v>
      </c>
      <c r="E755" s="15">
        <v>932.37317639000003</v>
      </c>
      <c r="F755" s="15">
        <v>937.94303421999996</v>
      </c>
      <c r="G755" s="15">
        <v>939.81434573000001</v>
      </c>
      <c r="H755" s="15">
        <v>935.55543420000004</v>
      </c>
      <c r="I755" s="15">
        <v>917.09011234000002</v>
      </c>
      <c r="J755" s="15">
        <v>822.55003337999995</v>
      </c>
      <c r="K755" s="15">
        <v>727.25613648000001</v>
      </c>
      <c r="L755" s="15">
        <v>658.50776347999999</v>
      </c>
      <c r="M755" s="15">
        <v>638.84299938000004</v>
      </c>
      <c r="N755" s="19">
        <v>640.71470942999997</v>
      </c>
      <c r="O755" s="15">
        <v>646.18063281000002</v>
      </c>
      <c r="P755" s="15">
        <v>664.58524950000003</v>
      </c>
      <c r="Q755" s="15">
        <v>663.18632565999997</v>
      </c>
      <c r="R755" s="15">
        <v>659.63538227000004</v>
      </c>
      <c r="S755" s="15">
        <v>646.83706284000004</v>
      </c>
      <c r="T755" s="15">
        <v>636.90208844000006</v>
      </c>
      <c r="U755" s="15">
        <v>631.05378643999995</v>
      </c>
      <c r="V755" s="15">
        <v>632.38536384999998</v>
      </c>
      <c r="W755" s="15">
        <v>674.22125958000004</v>
      </c>
      <c r="X755" s="15">
        <v>757.38408046999996</v>
      </c>
      <c r="Y755" s="15">
        <v>796.49749450000002</v>
      </c>
    </row>
    <row r="756" spans="1:25" ht="18" thickBot="1" x14ac:dyDescent="0.35">
      <c r="A756" s="43">
        <v>23</v>
      </c>
      <c r="B756" s="15">
        <v>879.38466539000001</v>
      </c>
      <c r="C756" s="15">
        <v>932.67928178</v>
      </c>
      <c r="D756" s="15">
        <v>941.80120066999996</v>
      </c>
      <c r="E756" s="15">
        <v>939.82380331000002</v>
      </c>
      <c r="F756" s="15">
        <v>938.35570811000002</v>
      </c>
      <c r="G756" s="15">
        <v>939.70851537999999</v>
      </c>
      <c r="H756" s="15">
        <v>943.13064366000003</v>
      </c>
      <c r="I756" s="15">
        <v>927.87415161000001</v>
      </c>
      <c r="J756" s="15">
        <v>831.14061389999995</v>
      </c>
      <c r="K756" s="15">
        <v>734.20955331000005</v>
      </c>
      <c r="L756" s="15">
        <v>658.21949047999999</v>
      </c>
      <c r="M756" s="15">
        <v>638.48270386000002</v>
      </c>
      <c r="N756" s="19">
        <v>638.90378641999996</v>
      </c>
      <c r="O756" s="15">
        <v>646.85524584999996</v>
      </c>
      <c r="P756" s="15">
        <v>660.17125685999997</v>
      </c>
      <c r="Q756" s="15">
        <v>663.49791154000002</v>
      </c>
      <c r="R756" s="15">
        <v>662.03667387999997</v>
      </c>
      <c r="S756" s="15">
        <v>646.39884050000001</v>
      </c>
      <c r="T756" s="15">
        <v>636.52221758999997</v>
      </c>
      <c r="U756" s="15">
        <v>629.19004973000006</v>
      </c>
      <c r="V756" s="15">
        <v>633.34586230000002</v>
      </c>
      <c r="W756" s="15">
        <v>676.54530667999995</v>
      </c>
      <c r="X756" s="15">
        <v>756.28154611000002</v>
      </c>
      <c r="Y756" s="15">
        <v>794.56453568999996</v>
      </c>
    </row>
    <row r="757" spans="1:25" ht="18" thickBot="1" x14ac:dyDescent="0.35">
      <c r="A757" s="43">
        <v>24</v>
      </c>
      <c r="B757" s="15">
        <v>932.45358834000001</v>
      </c>
      <c r="C757" s="15">
        <v>941.63952089999998</v>
      </c>
      <c r="D757" s="15">
        <v>937.42561138999997</v>
      </c>
      <c r="E757" s="15">
        <v>936.20012551000002</v>
      </c>
      <c r="F757" s="15">
        <v>938.12336023</v>
      </c>
      <c r="G757" s="15">
        <v>940.97656529999995</v>
      </c>
      <c r="H757" s="15">
        <v>911.75843254999995</v>
      </c>
      <c r="I757" s="15">
        <v>864.35607259999995</v>
      </c>
      <c r="J757" s="15">
        <v>795.76377181999999</v>
      </c>
      <c r="K757" s="15">
        <v>728.46999529000004</v>
      </c>
      <c r="L757" s="15">
        <v>667.42842369000005</v>
      </c>
      <c r="M757" s="15">
        <v>649.03082370000004</v>
      </c>
      <c r="N757" s="19">
        <v>666.17981132</v>
      </c>
      <c r="O757" s="15">
        <v>670.93512447000001</v>
      </c>
      <c r="P757" s="15">
        <v>672.96610891</v>
      </c>
      <c r="Q757" s="15">
        <v>671.41211554999995</v>
      </c>
      <c r="R757" s="15">
        <v>658.18249452999999</v>
      </c>
      <c r="S757" s="15">
        <v>659.94882310000003</v>
      </c>
      <c r="T757" s="15">
        <v>662.56729445999997</v>
      </c>
      <c r="U757" s="15">
        <v>656.92805651000003</v>
      </c>
      <c r="V757" s="15">
        <v>672.11595227999999</v>
      </c>
      <c r="W757" s="15">
        <v>723.40196002000005</v>
      </c>
      <c r="X757" s="15">
        <v>787.96286683999995</v>
      </c>
      <c r="Y757" s="15">
        <v>836.97058322999999</v>
      </c>
    </row>
    <row r="758" spans="1:25" ht="18" thickBot="1" x14ac:dyDescent="0.35">
      <c r="A758" s="43">
        <v>25</v>
      </c>
      <c r="B758" s="15">
        <v>923.63667396000005</v>
      </c>
      <c r="C758" s="15">
        <v>930.53389928000001</v>
      </c>
      <c r="D758" s="15">
        <v>929.93146400000001</v>
      </c>
      <c r="E758" s="15">
        <v>935.59377308000001</v>
      </c>
      <c r="F758" s="15">
        <v>935.85340843999995</v>
      </c>
      <c r="G758" s="15">
        <v>933.04025781999997</v>
      </c>
      <c r="H758" s="15">
        <v>905.99771292000003</v>
      </c>
      <c r="I758" s="15">
        <v>863.07100951999996</v>
      </c>
      <c r="J758" s="15">
        <v>802.02711581999995</v>
      </c>
      <c r="K758" s="15">
        <v>737.32043400999999</v>
      </c>
      <c r="L758" s="15">
        <v>675.70381528999997</v>
      </c>
      <c r="M758" s="15">
        <v>658.85280251999995</v>
      </c>
      <c r="N758" s="19">
        <v>663.79509793</v>
      </c>
      <c r="O758" s="15">
        <v>666.54170515999999</v>
      </c>
      <c r="P758" s="15">
        <v>666.31372940999995</v>
      </c>
      <c r="Q758" s="15">
        <v>668.37033494000002</v>
      </c>
      <c r="R758" s="15">
        <v>666.20374724999999</v>
      </c>
      <c r="S758" s="15">
        <v>667.57534059</v>
      </c>
      <c r="T758" s="15">
        <v>662.63099539999996</v>
      </c>
      <c r="U758" s="15">
        <v>657.05871007999997</v>
      </c>
      <c r="V758" s="15">
        <v>668.22645144000001</v>
      </c>
      <c r="W758" s="15">
        <v>714.30052168999998</v>
      </c>
      <c r="X758" s="15">
        <v>792.41953082999999</v>
      </c>
      <c r="Y758" s="15">
        <v>838.03738297999996</v>
      </c>
    </row>
    <row r="759" spans="1:25" ht="18" thickBot="1" x14ac:dyDescent="0.35">
      <c r="A759" s="43">
        <v>26</v>
      </c>
      <c r="B759" s="15">
        <v>924.77325768000003</v>
      </c>
      <c r="C759" s="15">
        <v>936.88709230999996</v>
      </c>
      <c r="D759" s="15">
        <v>938.82544000999997</v>
      </c>
      <c r="E759" s="15">
        <v>937.06032757000003</v>
      </c>
      <c r="F759" s="15">
        <v>936.98572285</v>
      </c>
      <c r="G759" s="15">
        <v>940.35596432</v>
      </c>
      <c r="H759" s="15">
        <v>941.36262655999997</v>
      </c>
      <c r="I759" s="15">
        <v>875.22829580999996</v>
      </c>
      <c r="J759" s="15">
        <v>821.87144889000001</v>
      </c>
      <c r="K759" s="15">
        <v>735.51683722999996</v>
      </c>
      <c r="L759" s="15">
        <v>669.89588971000001</v>
      </c>
      <c r="M759" s="15">
        <v>652.26570042000003</v>
      </c>
      <c r="N759" s="19">
        <v>653.91666282000006</v>
      </c>
      <c r="O759" s="15">
        <v>657.70963953</v>
      </c>
      <c r="P759" s="15">
        <v>647.03122380000002</v>
      </c>
      <c r="Q759" s="15">
        <v>648.07168353999998</v>
      </c>
      <c r="R759" s="15">
        <v>646.08452306000004</v>
      </c>
      <c r="S759" s="15">
        <v>645.67862681999998</v>
      </c>
      <c r="T759" s="15">
        <v>653.68945152000003</v>
      </c>
      <c r="U759" s="15">
        <v>658.54021364000005</v>
      </c>
      <c r="V759" s="15">
        <v>667.79086327000005</v>
      </c>
      <c r="W759" s="15">
        <v>711.45852120999996</v>
      </c>
      <c r="X759" s="15">
        <v>773.98413314000004</v>
      </c>
      <c r="Y759" s="15">
        <v>860.59855670000002</v>
      </c>
    </row>
    <row r="760" spans="1:25" ht="18" thickBot="1" x14ac:dyDescent="0.35">
      <c r="A760" s="43">
        <v>27</v>
      </c>
      <c r="B760" s="15">
        <v>911.20355283000004</v>
      </c>
      <c r="C760" s="15">
        <v>927.07686436999995</v>
      </c>
      <c r="D760" s="15">
        <v>922.42839122999999</v>
      </c>
      <c r="E760" s="15">
        <v>920.20615813999996</v>
      </c>
      <c r="F760" s="15">
        <v>920.03480531000002</v>
      </c>
      <c r="G760" s="15">
        <v>937.24763713000004</v>
      </c>
      <c r="H760" s="15">
        <v>946.10247720999996</v>
      </c>
      <c r="I760" s="15">
        <v>917.72949790999996</v>
      </c>
      <c r="J760" s="15">
        <v>800.30952268999999</v>
      </c>
      <c r="K760" s="15">
        <v>727.17336569999998</v>
      </c>
      <c r="L760" s="15">
        <v>669.79218530000003</v>
      </c>
      <c r="M760" s="15">
        <v>642.59190047000004</v>
      </c>
      <c r="N760" s="19">
        <v>640.3973115</v>
      </c>
      <c r="O760" s="15">
        <v>648.46707565999998</v>
      </c>
      <c r="P760" s="15">
        <v>652.78311445999998</v>
      </c>
      <c r="Q760" s="15">
        <v>653.75375485999996</v>
      </c>
      <c r="R760" s="15">
        <v>652.16999519000001</v>
      </c>
      <c r="S760" s="15">
        <v>644.30065081999999</v>
      </c>
      <c r="T760" s="15">
        <v>648.21434827999997</v>
      </c>
      <c r="U760" s="15">
        <v>648.84567864999997</v>
      </c>
      <c r="V760" s="15">
        <v>676.65652532000001</v>
      </c>
      <c r="W760" s="15">
        <v>719.10369845000002</v>
      </c>
      <c r="X760" s="15">
        <v>781.72153866999997</v>
      </c>
      <c r="Y760" s="15">
        <v>881.21603418999996</v>
      </c>
    </row>
    <row r="761" spans="1:25" ht="18" thickBot="1" x14ac:dyDescent="0.35">
      <c r="A761" s="43">
        <v>28</v>
      </c>
      <c r="B761" s="15">
        <v>913.78071976000001</v>
      </c>
      <c r="C761" s="15">
        <v>919.22266741999999</v>
      </c>
      <c r="D761" s="15">
        <v>913.86726186999999</v>
      </c>
      <c r="E761" s="15">
        <v>911.55822685999999</v>
      </c>
      <c r="F761" s="15">
        <v>912.03614247999997</v>
      </c>
      <c r="G761" s="15">
        <v>916.58001832000002</v>
      </c>
      <c r="H761" s="15">
        <v>927.89438369000004</v>
      </c>
      <c r="I761" s="15">
        <v>867.57106297999997</v>
      </c>
      <c r="J761" s="15">
        <v>794.30597855999997</v>
      </c>
      <c r="K761" s="15">
        <v>725.82828477999999</v>
      </c>
      <c r="L761" s="15">
        <v>677.55956774000003</v>
      </c>
      <c r="M761" s="15">
        <v>647.30191164999997</v>
      </c>
      <c r="N761" s="19">
        <v>642.51259951999998</v>
      </c>
      <c r="O761" s="15">
        <v>649.74756914</v>
      </c>
      <c r="P761" s="15">
        <v>649.76148664000004</v>
      </c>
      <c r="Q761" s="15">
        <v>648.02608433</v>
      </c>
      <c r="R761" s="15">
        <v>646.62780000999999</v>
      </c>
      <c r="S761" s="15">
        <v>638.50831195000001</v>
      </c>
      <c r="T761" s="15">
        <v>645.05907389000004</v>
      </c>
      <c r="U761" s="15">
        <v>649.16946877999999</v>
      </c>
      <c r="V761" s="15">
        <v>686.09524900999997</v>
      </c>
      <c r="W761" s="15">
        <v>739.33305624000002</v>
      </c>
      <c r="X761" s="15">
        <v>770.36944674999995</v>
      </c>
      <c r="Y761" s="15">
        <v>857.67492482</v>
      </c>
    </row>
    <row r="762" spans="1:25" ht="18" thickBot="1" x14ac:dyDescent="0.35">
      <c r="A762" s="43">
        <v>29</v>
      </c>
      <c r="B762" s="15">
        <v>907.09553943000003</v>
      </c>
      <c r="C762" s="15">
        <v>912.05950528000005</v>
      </c>
      <c r="D762" s="15">
        <v>906.44098667000003</v>
      </c>
      <c r="E762" s="15">
        <v>903.80725341000004</v>
      </c>
      <c r="F762" s="15">
        <v>903.81021457999998</v>
      </c>
      <c r="G762" s="15">
        <v>906.60268072999997</v>
      </c>
      <c r="H762" s="15">
        <v>911.69027432999997</v>
      </c>
      <c r="I762" s="15">
        <v>853.95700145000001</v>
      </c>
      <c r="J762" s="15">
        <v>775.76455221000003</v>
      </c>
      <c r="K762" s="15">
        <v>692.06655824999996</v>
      </c>
      <c r="L762" s="15">
        <v>642.75852719</v>
      </c>
      <c r="M762" s="15">
        <v>624.30707060999998</v>
      </c>
      <c r="N762" s="19">
        <v>622.82856713000001</v>
      </c>
      <c r="O762" s="15">
        <v>630.67357798</v>
      </c>
      <c r="P762" s="15">
        <v>637.26259766999999</v>
      </c>
      <c r="Q762" s="15">
        <v>639.21788142000003</v>
      </c>
      <c r="R762" s="15">
        <v>639.34790150000003</v>
      </c>
      <c r="S762" s="15">
        <v>624.97811710999997</v>
      </c>
      <c r="T762" s="15">
        <v>618.17324526000004</v>
      </c>
      <c r="U762" s="15">
        <v>619.10246451</v>
      </c>
      <c r="V762" s="15">
        <v>644.05093790000001</v>
      </c>
      <c r="W762" s="15">
        <v>701.71380376000002</v>
      </c>
      <c r="X762" s="15">
        <v>736.09957052000004</v>
      </c>
      <c r="Y762" s="15">
        <v>816.00533455000004</v>
      </c>
    </row>
    <row r="763" spans="1:25" ht="18" thickBot="1" x14ac:dyDescent="0.35">
      <c r="A763" s="43">
        <v>30</v>
      </c>
      <c r="B763" s="15">
        <v>897.23490448999996</v>
      </c>
      <c r="C763" s="15">
        <v>912.01116115000002</v>
      </c>
      <c r="D763" s="15">
        <v>905.88876125000002</v>
      </c>
      <c r="E763" s="15">
        <v>908.8263647</v>
      </c>
      <c r="F763" s="15">
        <v>910.24288335999995</v>
      </c>
      <c r="G763" s="15">
        <v>910.56251452000004</v>
      </c>
      <c r="H763" s="15">
        <v>881.75165926</v>
      </c>
      <c r="I763" s="15">
        <v>801.83679818999997</v>
      </c>
      <c r="J763" s="15">
        <v>719.36685836000004</v>
      </c>
      <c r="K763" s="15">
        <v>661.16273977000003</v>
      </c>
      <c r="L763" s="15">
        <v>632.93611541999996</v>
      </c>
      <c r="M763" s="15">
        <v>614.81711441000004</v>
      </c>
      <c r="N763" s="19">
        <v>611.81769909000002</v>
      </c>
      <c r="O763" s="15">
        <v>608.70702599000003</v>
      </c>
      <c r="P763" s="15">
        <v>607.24854879999998</v>
      </c>
      <c r="Q763" s="15">
        <v>606.36486229000002</v>
      </c>
      <c r="R763" s="15">
        <v>605.92712747999997</v>
      </c>
      <c r="S763" s="15">
        <v>636.51782332000005</v>
      </c>
      <c r="T763" s="15">
        <v>647.88221639999995</v>
      </c>
      <c r="U763" s="15">
        <v>648.58238162999999</v>
      </c>
      <c r="V763" s="15">
        <v>641.61806122999997</v>
      </c>
      <c r="W763" s="15">
        <v>690.30591375999995</v>
      </c>
      <c r="X763" s="15">
        <v>762.06597385999999</v>
      </c>
      <c r="Y763" s="15">
        <v>858.96659671999998</v>
      </c>
    </row>
    <row r="764" spans="1:25" ht="18" thickBot="1" x14ac:dyDescent="0.35">
      <c r="A764" s="43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9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thickBot="1" x14ac:dyDescent="0.35"/>
    <row r="766" spans="1:25" ht="18" customHeight="1" thickBot="1" x14ac:dyDescent="0.35">
      <c r="A766" s="121" t="s">
        <v>55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3"/>
      <c r="P766" s="101" t="s">
        <v>90</v>
      </c>
      <c r="Q766" s="100"/>
    </row>
    <row r="767" spans="1:25" ht="18" customHeight="1" thickBot="1" x14ac:dyDescent="0.35">
      <c r="A767" s="121" t="s">
        <v>56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3"/>
      <c r="P767" s="101">
        <v>0</v>
      </c>
      <c r="Q767" s="100"/>
    </row>
    <row r="769" spans="1:25" x14ac:dyDescent="0.3">
      <c r="A769" s="94" t="s">
        <v>93</v>
      </c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R769" s="75">
        <f>R347</f>
        <v>435626.13383349468</v>
      </c>
    </row>
    <row r="770" spans="1:25" x14ac:dyDescent="0.3">
      <c r="C770" s="13"/>
    </row>
    <row r="771" spans="1:25" x14ac:dyDescent="0.3">
      <c r="A771" s="98" t="s">
        <v>57</v>
      </c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</row>
    <row r="772" spans="1:25" ht="33" customHeight="1" x14ac:dyDescent="0.3">
      <c r="A772" s="96" t="s">
        <v>58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</row>
    <row r="773" spans="1:25" x14ac:dyDescent="0.3">
      <c r="A773" s="3"/>
    </row>
    <row r="774" spans="1:25" ht="18" thickBot="1" x14ac:dyDescent="0.35">
      <c r="A774" s="94" t="s">
        <v>54</v>
      </c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</row>
    <row r="775" spans="1:25" ht="18" thickBot="1" x14ac:dyDescent="0.35">
      <c r="A775" s="108" t="s">
        <v>0</v>
      </c>
      <c r="B775" s="110" t="s">
        <v>63</v>
      </c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2"/>
    </row>
    <row r="776" spans="1:25" ht="33.75" thickBot="1" x14ac:dyDescent="0.35">
      <c r="A776" s="109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1029.26081894</v>
      </c>
      <c r="C777" s="15">
        <v>1070.8240826400001</v>
      </c>
      <c r="D777" s="15">
        <v>1099.48633417</v>
      </c>
      <c r="E777" s="15">
        <v>1109.40682696</v>
      </c>
      <c r="F777" s="15">
        <v>1115.7726882900001</v>
      </c>
      <c r="G777" s="15">
        <v>1106.8328319500001</v>
      </c>
      <c r="H777" s="15">
        <v>1074.8271137300001</v>
      </c>
      <c r="I777" s="15">
        <v>1021.1235464199999</v>
      </c>
      <c r="J777" s="15">
        <v>917.14650618999985</v>
      </c>
      <c r="K777" s="15">
        <v>829.67445325999995</v>
      </c>
      <c r="L777" s="15">
        <v>763.74502216999986</v>
      </c>
      <c r="M777" s="15">
        <v>745.21408571999996</v>
      </c>
      <c r="N777" s="17">
        <v>758.70764763999989</v>
      </c>
      <c r="O777" s="18">
        <v>783.59750099999985</v>
      </c>
      <c r="P777" s="18">
        <v>784.23287289999996</v>
      </c>
      <c r="Q777" s="18">
        <v>790.71735165999996</v>
      </c>
      <c r="R777" s="18">
        <v>794.14558437999995</v>
      </c>
      <c r="S777" s="18">
        <v>789.40608574999987</v>
      </c>
      <c r="T777" s="18">
        <v>777.09220545999995</v>
      </c>
      <c r="U777" s="18">
        <v>745.09354267999993</v>
      </c>
      <c r="V777" s="18">
        <v>750.59679129999995</v>
      </c>
      <c r="W777" s="18">
        <v>813.42342452999992</v>
      </c>
      <c r="X777" s="18">
        <v>885.08290203999991</v>
      </c>
      <c r="Y777" s="18">
        <v>979.15304018999996</v>
      </c>
    </row>
    <row r="778" spans="1:25" ht="18" thickBot="1" x14ac:dyDescent="0.35">
      <c r="A778" s="43">
        <v>2</v>
      </c>
      <c r="B778" s="15">
        <v>1029.1308549999999</v>
      </c>
      <c r="C778" s="15">
        <v>1070.2057700600001</v>
      </c>
      <c r="D778" s="15">
        <v>1096.1155362100001</v>
      </c>
      <c r="E778" s="15">
        <v>1109.9946440599999</v>
      </c>
      <c r="F778" s="15">
        <v>1118.9231529799999</v>
      </c>
      <c r="G778" s="15">
        <v>1111.2024002400001</v>
      </c>
      <c r="H778" s="15">
        <v>1091.46717061</v>
      </c>
      <c r="I778" s="15">
        <v>1054.2671988700001</v>
      </c>
      <c r="J778" s="15">
        <v>953.09382096999991</v>
      </c>
      <c r="K778" s="15">
        <v>847.3465453199999</v>
      </c>
      <c r="L778" s="15">
        <v>777.32794417999992</v>
      </c>
      <c r="M778" s="15">
        <v>761.45865750999985</v>
      </c>
      <c r="N778" s="19">
        <v>769.90836411999987</v>
      </c>
      <c r="O778" s="15">
        <v>777.55425569999989</v>
      </c>
      <c r="P778" s="15">
        <v>789.51803731999996</v>
      </c>
      <c r="Q778" s="15">
        <v>796.4307285299999</v>
      </c>
      <c r="R778" s="15">
        <v>795.82199668999988</v>
      </c>
      <c r="S778" s="15">
        <v>774.62332589999994</v>
      </c>
      <c r="T778" s="15">
        <v>763.41862062999985</v>
      </c>
      <c r="U778" s="15">
        <v>737.83273447999989</v>
      </c>
      <c r="V778" s="15">
        <v>736.7503774999999</v>
      </c>
      <c r="W778" s="15">
        <v>797.1023309599999</v>
      </c>
      <c r="X778" s="15">
        <v>888.18187532999991</v>
      </c>
      <c r="Y778" s="15">
        <v>982.57563533999996</v>
      </c>
    </row>
    <row r="779" spans="1:25" ht="18" thickBot="1" x14ac:dyDescent="0.35">
      <c r="A779" s="43">
        <v>3</v>
      </c>
      <c r="B779" s="15">
        <v>1058.0138238000002</v>
      </c>
      <c r="C779" s="15">
        <v>1099.6350259800001</v>
      </c>
      <c r="D779" s="15">
        <v>1124.3156304300001</v>
      </c>
      <c r="E779" s="15">
        <v>1134.1560563800001</v>
      </c>
      <c r="F779" s="15">
        <v>1134.9019050100001</v>
      </c>
      <c r="G779" s="15">
        <v>1138.7785716799999</v>
      </c>
      <c r="H779" s="15">
        <v>1088.1202381600001</v>
      </c>
      <c r="I779" s="15">
        <v>1016.1419260099999</v>
      </c>
      <c r="J779" s="15">
        <v>923.10137501999986</v>
      </c>
      <c r="K779" s="15">
        <v>837.45025919999989</v>
      </c>
      <c r="L779" s="15">
        <v>773.20072901999993</v>
      </c>
      <c r="M779" s="15">
        <v>75.862208299999992</v>
      </c>
      <c r="N779" s="19">
        <v>75.862208299999992</v>
      </c>
      <c r="O779" s="15">
        <v>75.862208299999992</v>
      </c>
      <c r="P779" s="15">
        <v>75.862208299999992</v>
      </c>
      <c r="Q779" s="15">
        <v>75.862208299999992</v>
      </c>
      <c r="R779" s="15">
        <v>75.862208299999992</v>
      </c>
      <c r="S779" s="15">
        <v>75.862208299999992</v>
      </c>
      <c r="T779" s="15">
        <v>75.862208299999992</v>
      </c>
      <c r="U779" s="15">
        <v>75.862208299999992</v>
      </c>
      <c r="V779" s="15">
        <v>741.13912502999995</v>
      </c>
      <c r="W779" s="15">
        <v>811.15836811999986</v>
      </c>
      <c r="X779" s="15">
        <v>895.87497926999993</v>
      </c>
      <c r="Y779" s="15">
        <v>990.94161665999991</v>
      </c>
    </row>
    <row r="780" spans="1:25" ht="18" thickBot="1" x14ac:dyDescent="0.35">
      <c r="A780" s="43">
        <v>4</v>
      </c>
      <c r="B780" s="15">
        <v>1037.9605473300001</v>
      </c>
      <c r="C780" s="15">
        <v>1080.0610617500001</v>
      </c>
      <c r="D780" s="15">
        <v>1103.8029778299999</v>
      </c>
      <c r="E780" s="15">
        <v>1104.5871148200001</v>
      </c>
      <c r="F780" s="15">
        <v>1103.2222172500001</v>
      </c>
      <c r="G780" s="15">
        <v>1082.2659689500001</v>
      </c>
      <c r="H780" s="15">
        <v>1046.13424762</v>
      </c>
      <c r="I780" s="15">
        <v>1010.7438363699999</v>
      </c>
      <c r="J780" s="15">
        <v>933.63227058999996</v>
      </c>
      <c r="K780" s="15">
        <v>876.44709587999989</v>
      </c>
      <c r="L780" s="15">
        <v>850.53983680999988</v>
      </c>
      <c r="M780" s="15">
        <v>75.862208299999992</v>
      </c>
      <c r="N780" s="19">
        <v>75.862208299999992</v>
      </c>
      <c r="O780" s="15">
        <v>75.862208299999992</v>
      </c>
      <c r="P780" s="15">
        <v>75.862208299999992</v>
      </c>
      <c r="Q780" s="15">
        <v>75.862208299999992</v>
      </c>
      <c r="R780" s="15">
        <v>75.862208299999992</v>
      </c>
      <c r="S780" s="15">
        <v>75.862208299999992</v>
      </c>
      <c r="T780" s="15">
        <v>75.862208299999992</v>
      </c>
      <c r="U780" s="15">
        <v>75.862208299999992</v>
      </c>
      <c r="V780" s="15">
        <v>828.02466187999994</v>
      </c>
      <c r="W780" s="15">
        <v>887.3079412699999</v>
      </c>
      <c r="X780" s="15">
        <v>932.05434564999996</v>
      </c>
      <c r="Y780" s="15">
        <v>996.01737237999987</v>
      </c>
    </row>
    <row r="781" spans="1:25" ht="18" thickBot="1" x14ac:dyDescent="0.35">
      <c r="A781" s="43">
        <v>5</v>
      </c>
      <c r="B781" s="15">
        <v>982.68764277999992</v>
      </c>
      <c r="C781" s="15">
        <v>1026.5446274999999</v>
      </c>
      <c r="D781" s="15">
        <v>1047.49935398</v>
      </c>
      <c r="E781" s="15">
        <v>1054.9913558400001</v>
      </c>
      <c r="F781" s="15">
        <v>1053.26123996</v>
      </c>
      <c r="G781" s="15">
        <v>1037.9042090999999</v>
      </c>
      <c r="H781" s="15">
        <v>1010.2425712899999</v>
      </c>
      <c r="I781" s="15">
        <v>966.7762394099999</v>
      </c>
      <c r="J781" s="15">
        <v>920.01499829999989</v>
      </c>
      <c r="K781" s="15">
        <v>857.6574028199999</v>
      </c>
      <c r="L781" s="15">
        <v>796.80080558999987</v>
      </c>
      <c r="M781" s="15">
        <v>776.02578961999995</v>
      </c>
      <c r="N781" s="19">
        <v>772.01593784999989</v>
      </c>
      <c r="O781" s="15">
        <v>773.94073442999991</v>
      </c>
      <c r="P781" s="15">
        <v>775.3953792399999</v>
      </c>
      <c r="Q781" s="15">
        <v>775.95976072999986</v>
      </c>
      <c r="R781" s="15">
        <v>781.53874643999995</v>
      </c>
      <c r="S781" s="15">
        <v>781.85933439999985</v>
      </c>
      <c r="T781" s="15">
        <v>773.87386890999994</v>
      </c>
      <c r="U781" s="15">
        <v>771.29813220999995</v>
      </c>
      <c r="V781" s="15">
        <v>782.21232387999987</v>
      </c>
      <c r="W781" s="15">
        <v>833.04165905999992</v>
      </c>
      <c r="X781" s="15">
        <v>897.32693513999993</v>
      </c>
      <c r="Y781" s="15">
        <v>964.88772397999992</v>
      </c>
    </row>
    <row r="782" spans="1:25" ht="18" thickBot="1" x14ac:dyDescent="0.35">
      <c r="A782" s="43">
        <v>6</v>
      </c>
      <c r="B782" s="15">
        <v>986.76773001999993</v>
      </c>
      <c r="C782" s="15">
        <v>1038.74541851</v>
      </c>
      <c r="D782" s="15">
        <v>1070.73692572</v>
      </c>
      <c r="E782" s="15">
        <v>1088.30145915</v>
      </c>
      <c r="F782" s="15">
        <v>1090.4548503200001</v>
      </c>
      <c r="G782" s="15">
        <v>1077.4231797700002</v>
      </c>
      <c r="H782" s="15">
        <v>1040.9751233500001</v>
      </c>
      <c r="I782" s="15">
        <v>986.16600892999986</v>
      </c>
      <c r="J782" s="15">
        <v>915.52354644999991</v>
      </c>
      <c r="K782" s="15">
        <v>831.54409264999993</v>
      </c>
      <c r="L782" s="15">
        <v>773.66810080999994</v>
      </c>
      <c r="M782" s="15">
        <v>760.42495097999995</v>
      </c>
      <c r="N782" s="19">
        <v>764.17105949999996</v>
      </c>
      <c r="O782" s="15">
        <v>766.99411588999988</v>
      </c>
      <c r="P782" s="15">
        <v>776.35246349999989</v>
      </c>
      <c r="Q782" s="15">
        <v>776.67879423999989</v>
      </c>
      <c r="R782" s="15">
        <v>780.01900553999985</v>
      </c>
      <c r="S782" s="15">
        <v>774.69969741999989</v>
      </c>
      <c r="T782" s="15">
        <v>764.11872176999987</v>
      </c>
      <c r="U782" s="15">
        <v>751.68499942999995</v>
      </c>
      <c r="V782" s="15">
        <v>754.51253593999991</v>
      </c>
      <c r="W782" s="15">
        <v>806.58742598999993</v>
      </c>
      <c r="X782" s="15">
        <v>899.57572377999986</v>
      </c>
      <c r="Y782" s="15">
        <v>996.1660860799999</v>
      </c>
    </row>
    <row r="783" spans="1:25" ht="18" thickBot="1" x14ac:dyDescent="0.35">
      <c r="A783" s="43">
        <v>7</v>
      </c>
      <c r="B783" s="15">
        <v>1028.8621369499999</v>
      </c>
      <c r="C783" s="15">
        <v>1070.6670743300001</v>
      </c>
      <c r="D783" s="15">
        <v>1092.6521771100001</v>
      </c>
      <c r="E783" s="15">
        <v>1115.3731862</v>
      </c>
      <c r="F783" s="15">
        <v>1111.8253185799999</v>
      </c>
      <c r="G783" s="15">
        <v>1083.407723</v>
      </c>
      <c r="H783" s="15">
        <v>1028.52436463</v>
      </c>
      <c r="I783" s="15">
        <v>997.17511157999991</v>
      </c>
      <c r="J783" s="15">
        <v>926.46635102999994</v>
      </c>
      <c r="K783" s="15">
        <v>847.92338804999986</v>
      </c>
      <c r="L783" s="15">
        <v>784.25696244999995</v>
      </c>
      <c r="M783" s="15">
        <v>765.28089394999995</v>
      </c>
      <c r="N783" s="19">
        <v>764.25052891999985</v>
      </c>
      <c r="O783" s="15">
        <v>764.70143010999993</v>
      </c>
      <c r="P783" s="15">
        <v>765.55731945999992</v>
      </c>
      <c r="Q783" s="15">
        <v>769.26913193999985</v>
      </c>
      <c r="R783" s="15">
        <v>770.55536396999992</v>
      </c>
      <c r="S783" s="15">
        <v>762.27664133999986</v>
      </c>
      <c r="T783" s="15">
        <v>746.46063534999996</v>
      </c>
      <c r="U783" s="15">
        <v>733.1730302599999</v>
      </c>
      <c r="V783" s="15">
        <v>732.60858061999988</v>
      </c>
      <c r="W783" s="15">
        <v>782.55698278999989</v>
      </c>
      <c r="X783" s="15">
        <v>856.15606303999994</v>
      </c>
      <c r="Y783" s="15">
        <v>941.66581987999996</v>
      </c>
    </row>
    <row r="784" spans="1:25" ht="18" thickBot="1" x14ac:dyDescent="0.35">
      <c r="A784" s="43">
        <v>8</v>
      </c>
      <c r="B784" s="15">
        <v>1028.5405057299999</v>
      </c>
      <c r="C784" s="15">
        <v>1079.32338121</v>
      </c>
      <c r="D784" s="15">
        <v>1106.85506854</v>
      </c>
      <c r="E784" s="15">
        <v>1124.3738774400001</v>
      </c>
      <c r="F784" s="15">
        <v>1121.04465383</v>
      </c>
      <c r="G784" s="15">
        <v>1114.9878707600001</v>
      </c>
      <c r="H784" s="15">
        <v>1087.1000159</v>
      </c>
      <c r="I784" s="15">
        <v>1038.92549994</v>
      </c>
      <c r="J784" s="15">
        <v>928.90376041999991</v>
      </c>
      <c r="K784" s="15">
        <v>853.80336583999986</v>
      </c>
      <c r="L784" s="15">
        <v>776.22270974999992</v>
      </c>
      <c r="M784" s="15">
        <v>746.5421902999999</v>
      </c>
      <c r="N784" s="19">
        <v>758.34945254999991</v>
      </c>
      <c r="O784" s="15">
        <v>764.32839027999989</v>
      </c>
      <c r="P784" s="15">
        <v>774.05121082999995</v>
      </c>
      <c r="Q784" s="15">
        <v>780.76860867999994</v>
      </c>
      <c r="R784" s="15">
        <v>781.32119896999995</v>
      </c>
      <c r="S784" s="15">
        <v>778.21059635999995</v>
      </c>
      <c r="T784" s="15">
        <v>753.48495086999992</v>
      </c>
      <c r="U784" s="15">
        <v>753.30997173999992</v>
      </c>
      <c r="V784" s="15">
        <v>760.55507361999992</v>
      </c>
      <c r="W784" s="15">
        <v>820.40148844999987</v>
      </c>
      <c r="X784" s="15">
        <v>901.60279195999988</v>
      </c>
      <c r="Y784" s="15">
        <v>977.40375518999986</v>
      </c>
    </row>
    <row r="785" spans="1:25" ht="18" thickBot="1" x14ac:dyDescent="0.35">
      <c r="A785" s="43">
        <v>9</v>
      </c>
      <c r="B785" s="15">
        <v>1009.0081848899999</v>
      </c>
      <c r="C785" s="15">
        <v>1051.3611243</v>
      </c>
      <c r="D785" s="15">
        <v>1121.7802463099999</v>
      </c>
      <c r="E785" s="15">
        <v>1132.3330307900001</v>
      </c>
      <c r="F785" s="15">
        <v>1133.8353399699999</v>
      </c>
      <c r="G785" s="15">
        <v>1133.2496455400001</v>
      </c>
      <c r="H785" s="15">
        <v>1109.1962815700001</v>
      </c>
      <c r="I785" s="15">
        <v>1029.43128</v>
      </c>
      <c r="J785" s="15">
        <v>930.82293722999987</v>
      </c>
      <c r="K785" s="15">
        <v>852.13734564999993</v>
      </c>
      <c r="L785" s="15">
        <v>780.10357691999991</v>
      </c>
      <c r="M785" s="15">
        <v>760.48032805999992</v>
      </c>
      <c r="N785" s="19">
        <v>757.15661360999991</v>
      </c>
      <c r="O785" s="15">
        <v>754.31535037999993</v>
      </c>
      <c r="P785" s="15">
        <v>761.57956791999993</v>
      </c>
      <c r="Q785" s="15">
        <v>766.77803133999987</v>
      </c>
      <c r="R785" s="15">
        <v>769.0177574999999</v>
      </c>
      <c r="S785" s="15">
        <v>760.03067382999996</v>
      </c>
      <c r="T785" s="15">
        <v>770.01152112999989</v>
      </c>
      <c r="U785" s="15">
        <v>761.94585865999989</v>
      </c>
      <c r="V785" s="15">
        <v>758.44879904999993</v>
      </c>
      <c r="W785" s="15">
        <v>819.92406190999986</v>
      </c>
      <c r="X785" s="15">
        <v>904.70865411999989</v>
      </c>
      <c r="Y785" s="15">
        <v>969.21694214999991</v>
      </c>
    </row>
    <row r="786" spans="1:25" ht="18" thickBot="1" x14ac:dyDescent="0.35">
      <c r="A786" s="43">
        <v>10</v>
      </c>
      <c r="B786" s="15">
        <v>1130.13916875</v>
      </c>
      <c r="C786" s="15">
        <v>1182.3364241700001</v>
      </c>
      <c r="D786" s="15">
        <v>1215.4385624399999</v>
      </c>
      <c r="E786" s="15">
        <v>1231.8037488499999</v>
      </c>
      <c r="F786" s="15">
        <v>1232.21063596</v>
      </c>
      <c r="G786" s="15">
        <v>1215.29846243</v>
      </c>
      <c r="H786" s="15">
        <v>1160.51640574</v>
      </c>
      <c r="I786" s="15">
        <v>1096.8797193500002</v>
      </c>
      <c r="J786" s="15">
        <v>1004.0933939799999</v>
      </c>
      <c r="K786" s="15">
        <v>917.6017539799999</v>
      </c>
      <c r="L786" s="15">
        <v>850.39462215999993</v>
      </c>
      <c r="M786" s="15">
        <v>835.45284395999988</v>
      </c>
      <c r="N786" s="19">
        <v>835.33950847999995</v>
      </c>
      <c r="O786" s="15">
        <v>838.11965704999989</v>
      </c>
      <c r="P786" s="15">
        <v>847.91198425999994</v>
      </c>
      <c r="Q786" s="15">
        <v>871.44323024999994</v>
      </c>
      <c r="R786" s="15">
        <v>871.55450138999993</v>
      </c>
      <c r="S786" s="15">
        <v>847.28107705999992</v>
      </c>
      <c r="T786" s="15">
        <v>838.08923438999989</v>
      </c>
      <c r="U786" s="15">
        <v>823.25166803999991</v>
      </c>
      <c r="V786" s="15">
        <v>832.97844335999991</v>
      </c>
      <c r="W786" s="15">
        <v>878.8104219899999</v>
      </c>
      <c r="X786" s="15">
        <v>963.79816981999988</v>
      </c>
      <c r="Y786" s="15">
        <v>1064.88930824</v>
      </c>
    </row>
    <row r="787" spans="1:25" ht="18" thickBot="1" x14ac:dyDescent="0.35">
      <c r="A787" s="43">
        <v>11</v>
      </c>
      <c r="B787" s="15">
        <v>1145.15484649</v>
      </c>
      <c r="C787" s="15">
        <v>1191.84844589</v>
      </c>
      <c r="D787" s="15">
        <v>1221.30826118</v>
      </c>
      <c r="E787" s="15">
        <v>1223.9977560300001</v>
      </c>
      <c r="F787" s="15">
        <v>1223.9088229900001</v>
      </c>
      <c r="G787" s="15">
        <v>1221.32030822</v>
      </c>
      <c r="H787" s="15">
        <v>1210.5373760300001</v>
      </c>
      <c r="I787" s="15">
        <v>1145.7196391100001</v>
      </c>
      <c r="J787" s="15">
        <v>1041.3869524900001</v>
      </c>
      <c r="K787" s="15">
        <v>954.33364992999986</v>
      </c>
      <c r="L787" s="15">
        <v>897.40828033999992</v>
      </c>
      <c r="M787" s="15">
        <v>905.12329351999995</v>
      </c>
      <c r="N787" s="19">
        <v>875.19535505999988</v>
      </c>
      <c r="O787" s="15">
        <v>872.53957804999993</v>
      </c>
      <c r="P787" s="15">
        <v>874.82941698999991</v>
      </c>
      <c r="Q787" s="15">
        <v>877.87498413999992</v>
      </c>
      <c r="R787" s="15">
        <v>892.20565577999992</v>
      </c>
      <c r="S787" s="15">
        <v>890.38187544999994</v>
      </c>
      <c r="T787" s="15">
        <v>875.9468631499999</v>
      </c>
      <c r="U787" s="15">
        <v>843.46932994999986</v>
      </c>
      <c r="V787" s="15">
        <v>822.51894735999986</v>
      </c>
      <c r="W787" s="15">
        <v>855.07201206999991</v>
      </c>
      <c r="X787" s="15">
        <v>912.66362936999985</v>
      </c>
      <c r="Y787" s="15">
        <v>1006.4499384199999</v>
      </c>
    </row>
    <row r="788" spans="1:25" ht="18" thickBot="1" x14ac:dyDescent="0.35">
      <c r="A788" s="43">
        <v>12</v>
      </c>
      <c r="B788" s="15">
        <v>1088.65346709</v>
      </c>
      <c r="C788" s="15">
        <v>1148.1380064699999</v>
      </c>
      <c r="D788" s="15">
        <v>1161.6715812800001</v>
      </c>
      <c r="E788" s="15">
        <v>1170.12736204</v>
      </c>
      <c r="F788" s="15">
        <v>1163.3591069500001</v>
      </c>
      <c r="G788" s="15">
        <v>1164.19058322</v>
      </c>
      <c r="H788" s="15">
        <v>1106.295153</v>
      </c>
      <c r="I788" s="15">
        <v>1064.8113099900002</v>
      </c>
      <c r="J788" s="15">
        <v>978.23179522999988</v>
      </c>
      <c r="K788" s="15">
        <v>914.03107743999988</v>
      </c>
      <c r="L788" s="15">
        <v>889.75249239999994</v>
      </c>
      <c r="M788" s="15">
        <v>891.9591089999999</v>
      </c>
      <c r="N788" s="19">
        <v>905.9274531399999</v>
      </c>
      <c r="O788" s="15">
        <v>918.4445278899999</v>
      </c>
      <c r="P788" s="15">
        <v>914.54193481999994</v>
      </c>
      <c r="Q788" s="15">
        <v>922.93278664999991</v>
      </c>
      <c r="R788" s="15">
        <v>940.89268044999994</v>
      </c>
      <c r="S788" s="15">
        <v>934.76200213999994</v>
      </c>
      <c r="T788" s="15">
        <v>925.06152897999993</v>
      </c>
      <c r="U788" s="15">
        <v>895.33820013999991</v>
      </c>
      <c r="V788" s="15">
        <v>868.2062916299999</v>
      </c>
      <c r="W788" s="15">
        <v>920.51378576999991</v>
      </c>
      <c r="X788" s="15">
        <v>1018.9520745399999</v>
      </c>
      <c r="Y788" s="15">
        <v>1117.6376243500001</v>
      </c>
    </row>
    <row r="789" spans="1:25" ht="18" thickBot="1" x14ac:dyDescent="0.35">
      <c r="A789" s="43">
        <v>13</v>
      </c>
      <c r="B789" s="15">
        <v>1124.69375221</v>
      </c>
      <c r="C789" s="15">
        <v>1174.0315996900001</v>
      </c>
      <c r="D789" s="15">
        <v>1211.9809194500001</v>
      </c>
      <c r="E789" s="15">
        <v>1220.74197271</v>
      </c>
      <c r="F789" s="15">
        <v>1207.74048984</v>
      </c>
      <c r="G789" s="15">
        <v>1186.9827026800001</v>
      </c>
      <c r="H789" s="15">
        <v>1129.3685814800001</v>
      </c>
      <c r="I789" s="15">
        <v>1075.9098964100001</v>
      </c>
      <c r="J789" s="15">
        <v>973.94272518999992</v>
      </c>
      <c r="K789" s="15">
        <v>910.24160221999989</v>
      </c>
      <c r="L789" s="15">
        <v>847.95985265999991</v>
      </c>
      <c r="M789" s="15">
        <v>846.26215896999986</v>
      </c>
      <c r="N789" s="19">
        <v>873.77024120999988</v>
      </c>
      <c r="O789" s="15">
        <v>883.27848286999995</v>
      </c>
      <c r="P789" s="15">
        <v>878.74809401999994</v>
      </c>
      <c r="Q789" s="15">
        <v>881.01833609999994</v>
      </c>
      <c r="R789" s="15">
        <v>883.53729557999986</v>
      </c>
      <c r="S789" s="15">
        <v>887.13329853999994</v>
      </c>
      <c r="T789" s="15">
        <v>877.06506866999996</v>
      </c>
      <c r="U789" s="15">
        <v>856.75948448999986</v>
      </c>
      <c r="V789" s="15">
        <v>842.89073624999992</v>
      </c>
      <c r="W789" s="15">
        <v>894.82580125999993</v>
      </c>
      <c r="X789" s="15">
        <v>967.64614398999993</v>
      </c>
      <c r="Y789" s="15">
        <v>1079.7296820700001</v>
      </c>
    </row>
    <row r="790" spans="1:25" ht="18" thickBot="1" x14ac:dyDescent="0.35">
      <c r="A790" s="43">
        <v>14</v>
      </c>
      <c r="B790" s="15">
        <v>1144.00319345</v>
      </c>
      <c r="C790" s="15">
        <v>1196.37527826</v>
      </c>
      <c r="D790" s="15">
        <v>1219.81786508</v>
      </c>
      <c r="E790" s="15">
        <v>1218.62824458</v>
      </c>
      <c r="F790" s="15">
        <v>1215.9977453399999</v>
      </c>
      <c r="G790" s="15">
        <v>1203.63194593</v>
      </c>
      <c r="H790" s="15">
        <v>1141.8124328199999</v>
      </c>
      <c r="I790" s="15">
        <v>1063.5188752200002</v>
      </c>
      <c r="J790" s="15">
        <v>961.33668154999987</v>
      </c>
      <c r="K790" s="15">
        <v>903.55669224999986</v>
      </c>
      <c r="L790" s="15">
        <v>841.14651777999995</v>
      </c>
      <c r="M790" s="15">
        <v>851.0839254199999</v>
      </c>
      <c r="N790" s="19">
        <v>856.07242946999986</v>
      </c>
      <c r="O790" s="15">
        <v>879.1705528199999</v>
      </c>
      <c r="P790" s="15">
        <v>887.20754516999989</v>
      </c>
      <c r="Q790" s="15">
        <v>885.30337006999991</v>
      </c>
      <c r="R790" s="15">
        <v>882.71563362999996</v>
      </c>
      <c r="S790" s="15">
        <v>882.89572785999985</v>
      </c>
      <c r="T790" s="15">
        <v>879.95691740999996</v>
      </c>
      <c r="U790" s="15">
        <v>853.15402671999993</v>
      </c>
      <c r="V790" s="15">
        <v>844.19225039999992</v>
      </c>
      <c r="W790" s="15">
        <v>895.04487500999994</v>
      </c>
      <c r="X790" s="15">
        <v>960.76274894999995</v>
      </c>
      <c r="Y790" s="15">
        <v>1067.2311009300001</v>
      </c>
    </row>
    <row r="791" spans="1:25" ht="18" thickBot="1" x14ac:dyDescent="0.35">
      <c r="A791" s="43">
        <v>15</v>
      </c>
      <c r="B791" s="15">
        <v>1008.2518340099999</v>
      </c>
      <c r="C791" s="15">
        <v>1048.28345154</v>
      </c>
      <c r="D791" s="15">
        <v>1076.2956127800001</v>
      </c>
      <c r="E791" s="15">
        <v>1088.66029097</v>
      </c>
      <c r="F791" s="15">
        <v>1081.9898973700001</v>
      </c>
      <c r="G791" s="15">
        <v>1069.5880535800002</v>
      </c>
      <c r="H791" s="15">
        <v>1031.9319039</v>
      </c>
      <c r="I791" s="15">
        <v>986.81272248999994</v>
      </c>
      <c r="J791" s="15">
        <v>966.15286767999987</v>
      </c>
      <c r="K791" s="15">
        <v>981.5430227899999</v>
      </c>
      <c r="L791" s="15">
        <v>914.49353382999993</v>
      </c>
      <c r="M791" s="15">
        <v>917.80379522999988</v>
      </c>
      <c r="N791" s="19">
        <v>914.44701351999993</v>
      </c>
      <c r="O791" s="15">
        <v>941.14387598999986</v>
      </c>
      <c r="P791" s="15">
        <v>940.73527582999986</v>
      </c>
      <c r="Q791" s="15">
        <v>947.66863518999992</v>
      </c>
      <c r="R791" s="15">
        <v>950.15005058999986</v>
      </c>
      <c r="S791" s="15">
        <v>949.95240325999987</v>
      </c>
      <c r="T791" s="15">
        <v>942.35951281999985</v>
      </c>
      <c r="U791" s="15">
        <v>913.77243601999987</v>
      </c>
      <c r="V791" s="15">
        <v>885.72140727999988</v>
      </c>
      <c r="W791" s="15">
        <v>944.01282101999993</v>
      </c>
      <c r="X791" s="15">
        <v>1006.87361784</v>
      </c>
      <c r="Y791" s="15">
        <v>1060.5719391</v>
      </c>
    </row>
    <row r="792" spans="1:25" ht="18" thickBot="1" x14ac:dyDescent="0.35">
      <c r="A792" s="43">
        <v>16</v>
      </c>
      <c r="B792" s="15">
        <v>1115.84758769</v>
      </c>
      <c r="C792" s="15">
        <v>1124.23143211</v>
      </c>
      <c r="D792" s="15">
        <v>1161.97259525</v>
      </c>
      <c r="E792" s="15">
        <v>1165.9263201900001</v>
      </c>
      <c r="F792" s="15">
        <v>1162.64717969</v>
      </c>
      <c r="G792" s="15">
        <v>1153.7718413800001</v>
      </c>
      <c r="H792" s="15">
        <v>1137.00264257</v>
      </c>
      <c r="I792" s="15">
        <v>1110.2914685600001</v>
      </c>
      <c r="J792" s="15">
        <v>1011.6341154999999</v>
      </c>
      <c r="K792" s="15">
        <v>917.93143660999988</v>
      </c>
      <c r="L792" s="15">
        <v>860.27538147999985</v>
      </c>
      <c r="M792" s="15">
        <v>856.9418635699999</v>
      </c>
      <c r="N792" s="19">
        <v>852.38609268999994</v>
      </c>
      <c r="O792" s="15">
        <v>883.92488331999994</v>
      </c>
      <c r="P792" s="15">
        <v>882.46041566999986</v>
      </c>
      <c r="Q792" s="15">
        <v>877.24620773999993</v>
      </c>
      <c r="R792" s="15">
        <v>877.5605432399999</v>
      </c>
      <c r="S792" s="15">
        <v>876.30099374999986</v>
      </c>
      <c r="T792" s="15">
        <v>868.91795818999992</v>
      </c>
      <c r="U792" s="15">
        <v>851.89718416999995</v>
      </c>
      <c r="V792" s="15">
        <v>823.98871332999988</v>
      </c>
      <c r="W792" s="15">
        <v>869.48066399999993</v>
      </c>
      <c r="X792" s="15">
        <v>952.29590619999988</v>
      </c>
      <c r="Y792" s="15">
        <v>1040.11004196</v>
      </c>
    </row>
    <row r="793" spans="1:25" ht="18" thickBot="1" x14ac:dyDescent="0.35">
      <c r="A793" s="43">
        <v>17</v>
      </c>
      <c r="B793" s="15">
        <v>1142.19795731</v>
      </c>
      <c r="C793" s="15">
        <v>1191.4938972699999</v>
      </c>
      <c r="D793" s="15">
        <v>1241.9248169100001</v>
      </c>
      <c r="E793" s="15">
        <v>1252.3491790800001</v>
      </c>
      <c r="F793" s="15">
        <v>1251.1121538499999</v>
      </c>
      <c r="G793" s="15">
        <v>1235.7380404</v>
      </c>
      <c r="H793" s="15">
        <v>1175.94584644</v>
      </c>
      <c r="I793" s="15">
        <v>1115.49955828</v>
      </c>
      <c r="J793" s="15">
        <v>1022.7133575199999</v>
      </c>
      <c r="K793" s="15">
        <v>938.44797718999996</v>
      </c>
      <c r="L793" s="15">
        <v>918.29561840999986</v>
      </c>
      <c r="M793" s="15">
        <v>903.5757113599999</v>
      </c>
      <c r="N793" s="19">
        <v>911.65455990999988</v>
      </c>
      <c r="O793" s="15">
        <v>915.4587896999999</v>
      </c>
      <c r="P793" s="15">
        <v>929.1383550999999</v>
      </c>
      <c r="Q793" s="15">
        <v>928.47468965999985</v>
      </c>
      <c r="R793" s="15">
        <v>927.01979277999988</v>
      </c>
      <c r="S793" s="15">
        <v>917.69285431999992</v>
      </c>
      <c r="T793" s="15">
        <v>904.55152798999995</v>
      </c>
      <c r="U793" s="15">
        <v>897.12890786999992</v>
      </c>
      <c r="V793" s="15">
        <v>899.59822441999995</v>
      </c>
      <c r="W793" s="15">
        <v>954.51651322999987</v>
      </c>
      <c r="X793" s="15">
        <v>991.78972881999994</v>
      </c>
      <c r="Y793" s="15">
        <v>1104.2706835399999</v>
      </c>
    </row>
    <row r="794" spans="1:25" ht="18" thickBot="1" x14ac:dyDescent="0.35">
      <c r="A794" s="43">
        <v>18</v>
      </c>
      <c r="B794" s="15">
        <v>1177.89086185</v>
      </c>
      <c r="C794" s="15">
        <v>1221.9694715400001</v>
      </c>
      <c r="D794" s="15">
        <v>1243.97196231</v>
      </c>
      <c r="E794" s="15">
        <v>1249.86880987</v>
      </c>
      <c r="F794" s="15">
        <v>1247.99853091</v>
      </c>
      <c r="G794" s="15">
        <v>1228.47392522</v>
      </c>
      <c r="H794" s="15">
        <v>1172.88935019</v>
      </c>
      <c r="I794" s="15">
        <v>1088.6548033500001</v>
      </c>
      <c r="J794" s="15">
        <v>990.08713800999988</v>
      </c>
      <c r="K794" s="15">
        <v>927.49594409999986</v>
      </c>
      <c r="L794" s="15">
        <v>915.67727874999991</v>
      </c>
      <c r="M794" s="15">
        <v>892.08322901999986</v>
      </c>
      <c r="N794" s="19">
        <v>897.84419798999988</v>
      </c>
      <c r="O794" s="15">
        <v>895.47356505999994</v>
      </c>
      <c r="P794" s="15">
        <v>898.95053973999995</v>
      </c>
      <c r="Q794" s="15">
        <v>898.18758524999987</v>
      </c>
      <c r="R794" s="15">
        <v>898.7199718899999</v>
      </c>
      <c r="S794" s="15">
        <v>903.33420212999988</v>
      </c>
      <c r="T794" s="15">
        <v>908.21803297999986</v>
      </c>
      <c r="U794" s="15">
        <v>905.68853510999986</v>
      </c>
      <c r="V794" s="15">
        <v>920.50019108999993</v>
      </c>
      <c r="W794" s="15">
        <v>933.94330575999993</v>
      </c>
      <c r="X794" s="15">
        <v>998.04379602999995</v>
      </c>
      <c r="Y794" s="15">
        <v>1090.72349538</v>
      </c>
    </row>
    <row r="795" spans="1:25" ht="18" thickBot="1" x14ac:dyDescent="0.35">
      <c r="A795" s="43">
        <v>19</v>
      </c>
      <c r="B795" s="15">
        <v>1127.7263045899999</v>
      </c>
      <c r="C795" s="15">
        <v>1158.90590471</v>
      </c>
      <c r="D795" s="15">
        <v>1166.3572036800001</v>
      </c>
      <c r="E795" s="15">
        <v>1174.6752311</v>
      </c>
      <c r="F795" s="15">
        <v>1169.1469032499999</v>
      </c>
      <c r="G795" s="15">
        <v>1165.6834675</v>
      </c>
      <c r="H795" s="15">
        <v>1130.27545599</v>
      </c>
      <c r="I795" s="15">
        <v>1079.3866292500002</v>
      </c>
      <c r="J795" s="15">
        <v>1030.96956636</v>
      </c>
      <c r="K795" s="15">
        <v>951.20841891999987</v>
      </c>
      <c r="L795" s="15">
        <v>891.63966827999991</v>
      </c>
      <c r="M795" s="15">
        <v>889.78544352999995</v>
      </c>
      <c r="N795" s="19">
        <v>878.02414262999991</v>
      </c>
      <c r="O795" s="15">
        <v>877.52103452999995</v>
      </c>
      <c r="P795" s="15">
        <v>888.92902044999994</v>
      </c>
      <c r="Q795" s="15">
        <v>887.44100522999986</v>
      </c>
      <c r="R795" s="15">
        <v>889.27942605999988</v>
      </c>
      <c r="S795" s="15">
        <v>875.26308983999991</v>
      </c>
      <c r="T795" s="15">
        <v>881.83618894999995</v>
      </c>
      <c r="U795" s="15">
        <v>865.26681958999995</v>
      </c>
      <c r="V795" s="15">
        <v>873.47072623999986</v>
      </c>
      <c r="W795" s="15">
        <v>919.56976346999988</v>
      </c>
      <c r="X795" s="15">
        <v>1021.7176853899999</v>
      </c>
      <c r="Y795" s="15">
        <v>1045.6062779600002</v>
      </c>
    </row>
    <row r="796" spans="1:25" ht="18" thickBot="1" x14ac:dyDescent="0.35">
      <c r="A796" s="43">
        <v>20</v>
      </c>
      <c r="B796" s="15">
        <v>1059.1549323500001</v>
      </c>
      <c r="C796" s="15">
        <v>1100.4876450900001</v>
      </c>
      <c r="D796" s="15">
        <v>1119.5718669400001</v>
      </c>
      <c r="E796" s="15">
        <v>1127.6901044399999</v>
      </c>
      <c r="F796" s="15">
        <v>1135.57613689</v>
      </c>
      <c r="G796" s="15">
        <v>1123.8982450200001</v>
      </c>
      <c r="H796" s="15">
        <v>1078.0124723900001</v>
      </c>
      <c r="I796" s="15">
        <v>1100.1738041799999</v>
      </c>
      <c r="J796" s="15">
        <v>1043.98098639</v>
      </c>
      <c r="K796" s="15">
        <v>964.11215223999989</v>
      </c>
      <c r="L796" s="15">
        <v>896.0503400099999</v>
      </c>
      <c r="M796" s="15">
        <v>880.02510268999993</v>
      </c>
      <c r="N796" s="19">
        <v>874.2548479699999</v>
      </c>
      <c r="O796" s="15">
        <v>877.50424421999992</v>
      </c>
      <c r="P796" s="15">
        <v>902.93362777999994</v>
      </c>
      <c r="Q796" s="15">
        <v>907.24367660999985</v>
      </c>
      <c r="R796" s="15">
        <v>911.26329340999996</v>
      </c>
      <c r="S796" s="15">
        <v>893.77186124999992</v>
      </c>
      <c r="T796" s="15">
        <v>878.38628776999985</v>
      </c>
      <c r="U796" s="15">
        <v>876.02089935999993</v>
      </c>
      <c r="V796" s="15">
        <v>874.71634417999985</v>
      </c>
      <c r="W796" s="15">
        <v>934.55814655999995</v>
      </c>
      <c r="X796" s="15">
        <v>923.54019422999988</v>
      </c>
      <c r="Y796" s="15">
        <v>978.8146916899999</v>
      </c>
    </row>
    <row r="797" spans="1:25" ht="18" thickBot="1" x14ac:dyDescent="0.35">
      <c r="A797" s="43">
        <v>21</v>
      </c>
      <c r="B797" s="15">
        <v>1045.74264595</v>
      </c>
      <c r="C797" s="15">
        <v>1097.5554478000001</v>
      </c>
      <c r="D797" s="15">
        <v>1128.4970669100001</v>
      </c>
      <c r="E797" s="15">
        <v>1138.999802</v>
      </c>
      <c r="F797" s="15">
        <v>1134.74518352</v>
      </c>
      <c r="G797" s="15">
        <v>1132.3287441699999</v>
      </c>
      <c r="H797" s="15">
        <v>1133.3420460300001</v>
      </c>
      <c r="I797" s="15">
        <v>1103.85731624</v>
      </c>
      <c r="J797" s="15">
        <v>1034.5566125099999</v>
      </c>
      <c r="K797" s="15">
        <v>995.91402251999989</v>
      </c>
      <c r="L797" s="15">
        <v>919.17425481999987</v>
      </c>
      <c r="M797" s="15">
        <v>901.6129179699999</v>
      </c>
      <c r="N797" s="19">
        <v>893.78285545999995</v>
      </c>
      <c r="O797" s="15">
        <v>899.70306592999987</v>
      </c>
      <c r="P797" s="15">
        <v>906.62374830999988</v>
      </c>
      <c r="Q797" s="15">
        <v>906.16424954999991</v>
      </c>
      <c r="R797" s="15">
        <v>902.06315568999992</v>
      </c>
      <c r="S797" s="15">
        <v>902.37148363999995</v>
      </c>
      <c r="T797" s="15">
        <v>909.55784179999989</v>
      </c>
      <c r="U797" s="15">
        <v>917.28948495999987</v>
      </c>
      <c r="V797" s="15">
        <v>931.3086433499999</v>
      </c>
      <c r="W797" s="15">
        <v>940.25521466999987</v>
      </c>
      <c r="X797" s="15">
        <v>979.64397114999986</v>
      </c>
      <c r="Y797" s="15">
        <v>1045.3080122600002</v>
      </c>
    </row>
    <row r="798" spans="1:25" ht="18" thickBot="1" x14ac:dyDescent="0.35">
      <c r="A798" s="43">
        <v>22</v>
      </c>
      <c r="B798" s="15">
        <v>1258.61274125</v>
      </c>
      <c r="C798" s="15">
        <v>1306.52560935</v>
      </c>
      <c r="D798" s="15">
        <v>1313.73659054</v>
      </c>
      <c r="E798" s="15">
        <v>1319.0264434800001</v>
      </c>
      <c r="F798" s="15">
        <v>1326.4529205900001</v>
      </c>
      <c r="G798" s="15">
        <v>1328.9480026000001</v>
      </c>
      <c r="H798" s="15">
        <v>1323.2694538999999</v>
      </c>
      <c r="I798" s="15">
        <v>1298.6490247500001</v>
      </c>
      <c r="J798" s="15">
        <v>1172.59558614</v>
      </c>
      <c r="K798" s="15">
        <v>1045.5370569400002</v>
      </c>
      <c r="L798" s="15">
        <v>953.87255959999993</v>
      </c>
      <c r="M798" s="15">
        <v>927.65287413999988</v>
      </c>
      <c r="N798" s="19">
        <v>930.14848753999991</v>
      </c>
      <c r="O798" s="15">
        <v>937.43638537999993</v>
      </c>
      <c r="P798" s="15">
        <v>961.97587429999987</v>
      </c>
      <c r="Q798" s="15">
        <v>960.11064250999993</v>
      </c>
      <c r="R798" s="15">
        <v>955.37605132999988</v>
      </c>
      <c r="S798" s="15">
        <v>938.31162541999993</v>
      </c>
      <c r="T798" s="15">
        <v>925.06499288999987</v>
      </c>
      <c r="U798" s="15">
        <v>917.26725688999989</v>
      </c>
      <c r="V798" s="15">
        <v>919.04269342999987</v>
      </c>
      <c r="W798" s="15">
        <v>974.82388773999992</v>
      </c>
      <c r="X798" s="15">
        <v>1085.7076489200001</v>
      </c>
      <c r="Y798" s="15">
        <v>1137.8588676300001</v>
      </c>
    </row>
    <row r="799" spans="1:25" ht="18" thickBot="1" x14ac:dyDescent="0.35">
      <c r="A799" s="43">
        <v>23</v>
      </c>
      <c r="B799" s="15">
        <v>1248.3750954899999</v>
      </c>
      <c r="C799" s="15">
        <v>1319.4345840000001</v>
      </c>
      <c r="D799" s="15">
        <v>1331.59714252</v>
      </c>
      <c r="E799" s="15">
        <v>1328.9606127100001</v>
      </c>
      <c r="F799" s="15">
        <v>1327.0031524400001</v>
      </c>
      <c r="G799" s="15">
        <v>1328.80689547</v>
      </c>
      <c r="H799" s="15">
        <v>1333.3697331799999</v>
      </c>
      <c r="I799" s="15">
        <v>1313.02774378</v>
      </c>
      <c r="J799" s="15">
        <v>1184.0496935000001</v>
      </c>
      <c r="K799" s="15">
        <v>1054.8082793800002</v>
      </c>
      <c r="L799" s="15">
        <v>953.48819559999993</v>
      </c>
      <c r="M799" s="15">
        <v>927.17248010999992</v>
      </c>
      <c r="N799" s="19">
        <v>927.73392352999986</v>
      </c>
      <c r="O799" s="15">
        <v>938.33586942999989</v>
      </c>
      <c r="P799" s="15">
        <v>956.09055077999994</v>
      </c>
      <c r="Q799" s="15">
        <v>960.52609034999989</v>
      </c>
      <c r="R799" s="15">
        <v>958.5777734699999</v>
      </c>
      <c r="S799" s="15">
        <v>937.72732896999992</v>
      </c>
      <c r="T799" s="15">
        <v>924.55849841999986</v>
      </c>
      <c r="U799" s="15">
        <v>914.78227460999994</v>
      </c>
      <c r="V799" s="15">
        <v>920.32335802999989</v>
      </c>
      <c r="W799" s="15">
        <v>977.92261720999988</v>
      </c>
      <c r="X799" s="15">
        <v>1084.23760311</v>
      </c>
      <c r="Y799" s="15">
        <v>1135.2815892200001</v>
      </c>
    </row>
    <row r="800" spans="1:25" ht="18" thickBot="1" x14ac:dyDescent="0.35">
      <c r="A800" s="43">
        <v>24</v>
      </c>
      <c r="B800" s="15">
        <v>1319.13365942</v>
      </c>
      <c r="C800" s="15">
        <v>1331.3815695000001</v>
      </c>
      <c r="D800" s="15">
        <v>1325.76302349</v>
      </c>
      <c r="E800" s="15">
        <v>1324.1290423099999</v>
      </c>
      <c r="F800" s="15">
        <v>1326.69335527</v>
      </c>
      <c r="G800" s="15">
        <v>1330.4976287</v>
      </c>
      <c r="H800" s="15">
        <v>1291.54011836</v>
      </c>
      <c r="I800" s="15">
        <v>1228.33697177</v>
      </c>
      <c r="J800" s="15">
        <v>1136.8805707199999</v>
      </c>
      <c r="K800" s="15">
        <v>1047.15553535</v>
      </c>
      <c r="L800" s="15">
        <v>965.76677321999989</v>
      </c>
      <c r="M800" s="15">
        <v>941.23663989999989</v>
      </c>
      <c r="N800" s="19">
        <v>964.10195672999987</v>
      </c>
      <c r="O800" s="15">
        <v>970.44237425999995</v>
      </c>
      <c r="P800" s="15">
        <v>973.15035350999995</v>
      </c>
      <c r="Q800" s="15">
        <v>971.07836235999991</v>
      </c>
      <c r="R800" s="15">
        <v>953.43886766999992</v>
      </c>
      <c r="S800" s="15">
        <v>955.79397242999994</v>
      </c>
      <c r="T800" s="15">
        <v>959.28526757999987</v>
      </c>
      <c r="U800" s="15">
        <v>951.76628364999988</v>
      </c>
      <c r="V800" s="15">
        <v>972.01681133999989</v>
      </c>
      <c r="W800" s="15">
        <v>1040.39815499</v>
      </c>
      <c r="X800" s="15">
        <v>1126.4793640800001</v>
      </c>
      <c r="Y800" s="15">
        <v>1191.8229859400001</v>
      </c>
    </row>
    <row r="801" spans="1:25" ht="18" thickBot="1" x14ac:dyDescent="0.35">
      <c r="A801" s="43">
        <v>25</v>
      </c>
      <c r="B801" s="15">
        <v>1307.3777735799999</v>
      </c>
      <c r="C801" s="15">
        <v>1316.57407401</v>
      </c>
      <c r="D801" s="15">
        <v>1315.77082696</v>
      </c>
      <c r="E801" s="15">
        <v>1323.3205723999999</v>
      </c>
      <c r="F801" s="15">
        <v>1323.6667528800001</v>
      </c>
      <c r="G801" s="15">
        <v>1319.9158853900001</v>
      </c>
      <c r="H801" s="15">
        <v>1283.85915886</v>
      </c>
      <c r="I801" s="15">
        <v>1226.62355432</v>
      </c>
      <c r="J801" s="15">
        <v>1145.2316960600001</v>
      </c>
      <c r="K801" s="15">
        <v>1058.9561203100002</v>
      </c>
      <c r="L801" s="15">
        <v>976.80062868999994</v>
      </c>
      <c r="M801" s="15">
        <v>954.33261165999988</v>
      </c>
      <c r="N801" s="19">
        <v>960.92233886999986</v>
      </c>
      <c r="O801" s="15">
        <v>964.58448183999985</v>
      </c>
      <c r="P801" s="15">
        <v>964.28051417999995</v>
      </c>
      <c r="Q801" s="15">
        <v>967.02265487999989</v>
      </c>
      <c r="R801" s="15">
        <v>964.1338712999999</v>
      </c>
      <c r="S801" s="15">
        <v>965.9626624199999</v>
      </c>
      <c r="T801" s="15">
        <v>959.37020216999986</v>
      </c>
      <c r="U801" s="15">
        <v>951.94048839999994</v>
      </c>
      <c r="V801" s="15">
        <v>966.83081021999988</v>
      </c>
      <c r="W801" s="15">
        <v>1028.26290389</v>
      </c>
      <c r="X801" s="15">
        <v>1132.4215827400001</v>
      </c>
      <c r="Y801" s="15">
        <v>1193.2453856100001</v>
      </c>
    </row>
    <row r="802" spans="1:25" ht="18" thickBot="1" x14ac:dyDescent="0.35">
      <c r="A802" s="43">
        <v>26</v>
      </c>
      <c r="B802" s="15">
        <v>1308.8932185399999</v>
      </c>
      <c r="C802" s="15">
        <v>1325.04499805</v>
      </c>
      <c r="D802" s="15">
        <v>1327.6294616499999</v>
      </c>
      <c r="E802" s="15">
        <v>1325.2759783900001</v>
      </c>
      <c r="F802" s="15">
        <v>1325.1765054300001</v>
      </c>
      <c r="G802" s="15">
        <v>1329.6701607299999</v>
      </c>
      <c r="H802" s="15">
        <v>1331.01237704</v>
      </c>
      <c r="I802" s="15">
        <v>1242.83326938</v>
      </c>
      <c r="J802" s="15">
        <v>1171.69080682</v>
      </c>
      <c r="K802" s="15">
        <v>1056.5513246100002</v>
      </c>
      <c r="L802" s="15">
        <v>969.05672790999995</v>
      </c>
      <c r="M802" s="15">
        <v>945.54980885999987</v>
      </c>
      <c r="N802" s="19">
        <v>947.75109205999991</v>
      </c>
      <c r="O802" s="15">
        <v>952.80839433999995</v>
      </c>
      <c r="P802" s="15">
        <v>938.5705066999999</v>
      </c>
      <c r="Q802" s="15">
        <v>939.95778634999988</v>
      </c>
      <c r="R802" s="15">
        <v>937.30823903999988</v>
      </c>
      <c r="S802" s="15">
        <v>936.76704405999988</v>
      </c>
      <c r="T802" s="15">
        <v>947.44814365999991</v>
      </c>
      <c r="U802" s="15">
        <v>953.91582648999986</v>
      </c>
      <c r="V802" s="15">
        <v>966.25002598999993</v>
      </c>
      <c r="W802" s="15">
        <v>1024.4735699099999</v>
      </c>
      <c r="X802" s="15">
        <v>1107.84105249</v>
      </c>
      <c r="Y802" s="15">
        <v>1223.32695057</v>
      </c>
    </row>
    <row r="803" spans="1:25" ht="18" thickBot="1" x14ac:dyDescent="0.35">
      <c r="A803" s="43">
        <v>27</v>
      </c>
      <c r="B803" s="15">
        <v>1290.8002787400001</v>
      </c>
      <c r="C803" s="15">
        <v>1311.9646941200001</v>
      </c>
      <c r="D803" s="15">
        <v>1305.76672994</v>
      </c>
      <c r="E803" s="15">
        <v>1302.8037524900001</v>
      </c>
      <c r="F803" s="15">
        <v>1302.5752820499999</v>
      </c>
      <c r="G803" s="15">
        <v>1325.5257244700001</v>
      </c>
      <c r="H803" s="15">
        <v>1337.3321779099999</v>
      </c>
      <c r="I803" s="15">
        <v>1299.50153884</v>
      </c>
      <c r="J803" s="15">
        <v>1142.94157189</v>
      </c>
      <c r="K803" s="15">
        <v>1045.4266959000001</v>
      </c>
      <c r="L803" s="15">
        <v>968.91845536999995</v>
      </c>
      <c r="M803" s="15">
        <v>932.65140891999988</v>
      </c>
      <c r="N803" s="19">
        <v>929.72529029999987</v>
      </c>
      <c r="O803" s="15">
        <v>940.48497583999995</v>
      </c>
      <c r="P803" s="15">
        <v>946.23969423999995</v>
      </c>
      <c r="Q803" s="15">
        <v>947.53388143999996</v>
      </c>
      <c r="R803" s="15">
        <v>945.42220188999988</v>
      </c>
      <c r="S803" s="15">
        <v>934.92974271999992</v>
      </c>
      <c r="T803" s="15">
        <v>940.1480059999999</v>
      </c>
      <c r="U803" s="15">
        <v>940.98977982999986</v>
      </c>
      <c r="V803" s="15">
        <v>978.07090872999993</v>
      </c>
      <c r="W803" s="15">
        <v>1034.66713957</v>
      </c>
      <c r="X803" s="15">
        <v>1118.1575931899999</v>
      </c>
      <c r="Y803" s="15">
        <v>1250.8169205500001</v>
      </c>
    </row>
    <row r="804" spans="1:25" ht="18" thickBot="1" x14ac:dyDescent="0.35">
      <c r="A804" s="43">
        <v>28</v>
      </c>
      <c r="B804" s="15">
        <v>1294.23650131</v>
      </c>
      <c r="C804" s="15">
        <v>1301.49243153</v>
      </c>
      <c r="D804" s="15">
        <v>1294.35189079</v>
      </c>
      <c r="E804" s="15">
        <v>1291.2731774399999</v>
      </c>
      <c r="F804" s="15">
        <v>1291.9103982700001</v>
      </c>
      <c r="G804" s="15">
        <v>1297.9688993899999</v>
      </c>
      <c r="H804" s="15">
        <v>1313.05471988</v>
      </c>
      <c r="I804" s="15">
        <v>1232.6236256</v>
      </c>
      <c r="J804" s="15">
        <v>1134.9368463800001</v>
      </c>
      <c r="K804" s="15">
        <v>1043.63325467</v>
      </c>
      <c r="L804" s="15">
        <v>979.27496528999995</v>
      </c>
      <c r="M804" s="15">
        <v>938.93142382999986</v>
      </c>
      <c r="N804" s="19">
        <v>932.54567432999988</v>
      </c>
      <c r="O804" s="15">
        <v>942.19230048999987</v>
      </c>
      <c r="P804" s="15">
        <v>942.21085714999992</v>
      </c>
      <c r="Q804" s="15">
        <v>939.89698740999995</v>
      </c>
      <c r="R804" s="15">
        <v>938.03260830999989</v>
      </c>
      <c r="S804" s="15">
        <v>927.20662422999987</v>
      </c>
      <c r="T804" s="15">
        <v>935.94097347999991</v>
      </c>
      <c r="U804" s="15">
        <v>941.42150000999993</v>
      </c>
      <c r="V804" s="15">
        <v>990.65587364999988</v>
      </c>
      <c r="W804" s="15">
        <v>1061.63961662</v>
      </c>
      <c r="X804" s="15">
        <v>1103.0214706300001</v>
      </c>
      <c r="Y804" s="15">
        <v>1219.4287747200001</v>
      </c>
    </row>
    <row r="805" spans="1:25" ht="18" thickBot="1" x14ac:dyDescent="0.35">
      <c r="A805" s="43">
        <v>29</v>
      </c>
      <c r="B805" s="15">
        <v>1285.3229275399999</v>
      </c>
      <c r="C805" s="15">
        <v>1291.94154867</v>
      </c>
      <c r="D805" s="15">
        <v>1284.4501905300001</v>
      </c>
      <c r="E805" s="15">
        <v>1280.93854618</v>
      </c>
      <c r="F805" s="15">
        <v>1280.9424944100001</v>
      </c>
      <c r="G805" s="15">
        <v>1284.66578261</v>
      </c>
      <c r="H805" s="15">
        <v>1291.4492407400001</v>
      </c>
      <c r="I805" s="15">
        <v>1214.47154357</v>
      </c>
      <c r="J805" s="15">
        <v>1110.2149445800001</v>
      </c>
      <c r="K805" s="15">
        <v>998.61761929999989</v>
      </c>
      <c r="L805" s="15">
        <v>932.87357788999986</v>
      </c>
      <c r="M805" s="15">
        <v>908.27163577999988</v>
      </c>
      <c r="N805" s="19">
        <v>906.30029779999995</v>
      </c>
      <c r="O805" s="15">
        <v>916.76031226999987</v>
      </c>
      <c r="P805" s="15">
        <v>925.54567185999986</v>
      </c>
      <c r="Q805" s="15">
        <v>928.15271685999994</v>
      </c>
      <c r="R805" s="15">
        <v>928.32607695999991</v>
      </c>
      <c r="S805" s="15">
        <v>909.16636443999994</v>
      </c>
      <c r="T805" s="15">
        <v>900.09320197999989</v>
      </c>
      <c r="U805" s="15">
        <v>901.33216097999991</v>
      </c>
      <c r="V805" s="15">
        <v>934.59679216999996</v>
      </c>
      <c r="W805" s="15">
        <v>1011.4806133099999</v>
      </c>
      <c r="X805" s="15">
        <v>1057.32830233</v>
      </c>
      <c r="Y805" s="15">
        <v>1163.86932103</v>
      </c>
    </row>
    <row r="806" spans="1:25" ht="18" thickBot="1" x14ac:dyDescent="0.35">
      <c r="A806" s="43">
        <v>30</v>
      </c>
      <c r="B806" s="15">
        <v>1272.1754142899999</v>
      </c>
      <c r="C806" s="15">
        <v>1291.8770898299999</v>
      </c>
      <c r="D806" s="15">
        <v>1283.7138899700001</v>
      </c>
      <c r="E806" s="15">
        <v>1287.6306945700001</v>
      </c>
      <c r="F806" s="15">
        <v>1289.5193861099999</v>
      </c>
      <c r="G806" s="15">
        <v>1289.9455609900001</v>
      </c>
      <c r="H806" s="15">
        <v>1251.53108731</v>
      </c>
      <c r="I806" s="15">
        <v>1144.9779392200001</v>
      </c>
      <c r="J806" s="15">
        <v>1035.01801944</v>
      </c>
      <c r="K806" s="15">
        <v>957.41252798999994</v>
      </c>
      <c r="L806" s="15">
        <v>919.77702885999986</v>
      </c>
      <c r="M806" s="15">
        <v>895.61836083999992</v>
      </c>
      <c r="N806" s="19">
        <v>891.61914041999989</v>
      </c>
      <c r="O806" s="15">
        <v>887.47157628999992</v>
      </c>
      <c r="P806" s="15">
        <v>885.52694002999988</v>
      </c>
      <c r="Q806" s="15">
        <v>884.34869134999985</v>
      </c>
      <c r="R806" s="15">
        <v>883.76504493999994</v>
      </c>
      <c r="S806" s="15">
        <v>924.55263938999985</v>
      </c>
      <c r="T806" s="15">
        <v>939.70516349999991</v>
      </c>
      <c r="U806" s="15">
        <v>940.63871713999993</v>
      </c>
      <c r="V806" s="15">
        <v>931.35295660999986</v>
      </c>
      <c r="W806" s="15">
        <v>996.27009330999988</v>
      </c>
      <c r="X806" s="15">
        <v>1091.9501734400001</v>
      </c>
      <c r="Y806" s="15">
        <v>1221.15100392</v>
      </c>
    </row>
    <row r="807" spans="1:25" ht="18" thickBot="1" x14ac:dyDescent="0.35">
      <c r="A807" s="43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9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8" thickBot="1" x14ac:dyDescent="0.35"/>
    <row r="809" spans="1:25" ht="18" thickBot="1" x14ac:dyDescent="0.35">
      <c r="A809" s="108" t="s">
        <v>0</v>
      </c>
      <c r="B809" s="110" t="s">
        <v>64</v>
      </c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2"/>
    </row>
    <row r="810" spans="1:25" ht="33.75" thickBot="1" x14ac:dyDescent="0.35">
      <c r="A810" s="109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1095.29081894</v>
      </c>
      <c r="C811" s="15">
        <v>1136.8540826400001</v>
      </c>
      <c r="D811" s="15">
        <v>1165.5163341699999</v>
      </c>
      <c r="E811" s="15">
        <v>1175.43682696</v>
      </c>
      <c r="F811" s="15">
        <v>1181.8026882900001</v>
      </c>
      <c r="G811" s="15">
        <v>1172.8628319500001</v>
      </c>
      <c r="H811" s="15">
        <v>1140.85711373</v>
      </c>
      <c r="I811" s="15">
        <v>1087.1535464200001</v>
      </c>
      <c r="J811" s="15">
        <v>983.17650618999994</v>
      </c>
      <c r="K811" s="15">
        <v>895.70445325999992</v>
      </c>
      <c r="L811" s="15">
        <v>829.77502216999994</v>
      </c>
      <c r="M811" s="15">
        <v>811.24408572000004</v>
      </c>
      <c r="N811" s="17">
        <v>824.73764763999986</v>
      </c>
      <c r="O811" s="18">
        <v>849.62750099999982</v>
      </c>
      <c r="P811" s="18">
        <v>850.26287289999993</v>
      </c>
      <c r="Q811" s="18">
        <v>856.74735165999994</v>
      </c>
      <c r="R811" s="18">
        <v>860.17558438000003</v>
      </c>
      <c r="S811" s="18">
        <v>855.43608574999996</v>
      </c>
      <c r="T811" s="18">
        <v>843.12220545999992</v>
      </c>
      <c r="U811" s="18">
        <v>811.12354268000001</v>
      </c>
      <c r="V811" s="18">
        <v>816.62679130000004</v>
      </c>
      <c r="W811" s="18">
        <v>879.45342453000001</v>
      </c>
      <c r="X811" s="18">
        <v>951.11290203999999</v>
      </c>
      <c r="Y811" s="18">
        <v>1045.1830401900002</v>
      </c>
    </row>
    <row r="812" spans="1:25" ht="18" thickBot="1" x14ac:dyDescent="0.35">
      <c r="A812" s="43">
        <v>2</v>
      </c>
      <c r="B812" s="15">
        <v>1095.1608550000001</v>
      </c>
      <c r="C812" s="15">
        <v>1136.23577006</v>
      </c>
      <c r="D812" s="15">
        <v>1162.14553621</v>
      </c>
      <c r="E812" s="15">
        <v>1176.0246440599999</v>
      </c>
      <c r="F812" s="15">
        <v>1184.9531529799999</v>
      </c>
      <c r="G812" s="15">
        <v>1177.2324002400001</v>
      </c>
      <c r="H812" s="15">
        <v>1157.49717061</v>
      </c>
      <c r="I812" s="15">
        <v>1120.2971988700001</v>
      </c>
      <c r="J812" s="15">
        <v>1019.1238209699999</v>
      </c>
      <c r="K812" s="15">
        <v>913.37654531999999</v>
      </c>
      <c r="L812" s="15">
        <v>843.35794417999989</v>
      </c>
      <c r="M812" s="15">
        <v>827.48865750999983</v>
      </c>
      <c r="N812" s="19">
        <v>835.93836411999985</v>
      </c>
      <c r="O812" s="15">
        <v>843.58425569999997</v>
      </c>
      <c r="P812" s="15">
        <v>855.54803731999993</v>
      </c>
      <c r="Q812" s="15">
        <v>862.46072852999998</v>
      </c>
      <c r="R812" s="15">
        <v>861.85199668999996</v>
      </c>
      <c r="S812" s="15">
        <v>840.65332589999991</v>
      </c>
      <c r="T812" s="15">
        <v>829.44862062999994</v>
      </c>
      <c r="U812" s="15">
        <v>803.86273447999986</v>
      </c>
      <c r="V812" s="15">
        <v>802.78037749999987</v>
      </c>
      <c r="W812" s="15">
        <v>863.13233095999988</v>
      </c>
      <c r="X812" s="15">
        <v>954.21187533</v>
      </c>
      <c r="Y812" s="15">
        <v>1048.6056353400002</v>
      </c>
    </row>
    <row r="813" spans="1:25" ht="18" thickBot="1" x14ac:dyDescent="0.35">
      <c r="A813" s="43">
        <v>3</v>
      </c>
      <c r="B813" s="15">
        <v>1124.0438238000002</v>
      </c>
      <c r="C813" s="15">
        <v>1165.6650259800001</v>
      </c>
      <c r="D813" s="15">
        <v>1190.34563043</v>
      </c>
      <c r="E813" s="15">
        <v>1200.1860563800001</v>
      </c>
      <c r="F813" s="15">
        <v>1200.93190501</v>
      </c>
      <c r="G813" s="15">
        <v>1204.8085716799999</v>
      </c>
      <c r="H813" s="15">
        <v>1154.1502381600001</v>
      </c>
      <c r="I813" s="15">
        <v>1082.1719260100001</v>
      </c>
      <c r="J813" s="15">
        <v>989.13137501999984</v>
      </c>
      <c r="K813" s="15">
        <v>903.48025919999998</v>
      </c>
      <c r="L813" s="15">
        <v>839.23072902000001</v>
      </c>
      <c r="M813" s="15">
        <v>141.89220829999999</v>
      </c>
      <c r="N813" s="19">
        <v>141.89220829999999</v>
      </c>
      <c r="O813" s="15">
        <v>141.89220829999999</v>
      </c>
      <c r="P813" s="15">
        <v>141.89220829999999</v>
      </c>
      <c r="Q813" s="15">
        <v>141.89220829999999</v>
      </c>
      <c r="R813" s="15">
        <v>141.89220829999999</v>
      </c>
      <c r="S813" s="15">
        <v>141.89220829999999</v>
      </c>
      <c r="T813" s="15">
        <v>141.89220829999999</v>
      </c>
      <c r="U813" s="15">
        <v>141.89220829999999</v>
      </c>
      <c r="V813" s="15">
        <v>807.16912502999992</v>
      </c>
      <c r="W813" s="15">
        <v>877.18836811999984</v>
      </c>
      <c r="X813" s="15">
        <v>961.9049792699999</v>
      </c>
      <c r="Y813" s="15">
        <v>1056.9716166600001</v>
      </c>
    </row>
    <row r="814" spans="1:25" ht="18" thickBot="1" x14ac:dyDescent="0.35">
      <c r="A814" s="43">
        <v>4</v>
      </c>
      <c r="B814" s="15">
        <v>1103.99054733</v>
      </c>
      <c r="C814" s="15">
        <v>1146.0910617500001</v>
      </c>
      <c r="D814" s="15">
        <v>1169.8329778299999</v>
      </c>
      <c r="E814" s="15">
        <v>1170.6171148200001</v>
      </c>
      <c r="F814" s="15">
        <v>1169.2522172500001</v>
      </c>
      <c r="G814" s="15">
        <v>1148.2959689500001</v>
      </c>
      <c r="H814" s="15">
        <v>1112.16424762</v>
      </c>
      <c r="I814" s="15">
        <v>1076.77383637</v>
      </c>
      <c r="J814" s="15">
        <v>999.66227059000005</v>
      </c>
      <c r="K814" s="15">
        <v>942.47709587999987</v>
      </c>
      <c r="L814" s="15">
        <v>916.56983680999986</v>
      </c>
      <c r="M814" s="15">
        <v>141.89220829999999</v>
      </c>
      <c r="N814" s="19">
        <v>141.89220829999999</v>
      </c>
      <c r="O814" s="15">
        <v>141.89220829999999</v>
      </c>
      <c r="P814" s="15">
        <v>141.89220829999999</v>
      </c>
      <c r="Q814" s="15">
        <v>141.89220829999999</v>
      </c>
      <c r="R814" s="15">
        <v>141.89220829999999</v>
      </c>
      <c r="S814" s="15">
        <v>141.89220829999999</v>
      </c>
      <c r="T814" s="15">
        <v>141.89220829999999</v>
      </c>
      <c r="U814" s="15">
        <v>141.89220829999999</v>
      </c>
      <c r="V814" s="15">
        <v>894.05466188000003</v>
      </c>
      <c r="W814" s="15">
        <v>953.33794126999999</v>
      </c>
      <c r="X814" s="15">
        <v>998.08434565000005</v>
      </c>
      <c r="Y814" s="15">
        <v>1062.0473723800001</v>
      </c>
    </row>
    <row r="815" spans="1:25" ht="18" thickBot="1" x14ac:dyDescent="0.35">
      <c r="A815" s="43">
        <v>5</v>
      </c>
      <c r="B815" s="15">
        <v>1048.71764278</v>
      </c>
      <c r="C815" s="15">
        <v>1092.5746275000001</v>
      </c>
      <c r="D815" s="15">
        <v>1113.52935398</v>
      </c>
      <c r="E815" s="15">
        <v>1121.0213558400001</v>
      </c>
      <c r="F815" s="15">
        <v>1119.29123996</v>
      </c>
      <c r="G815" s="15">
        <v>1103.9342091000001</v>
      </c>
      <c r="H815" s="15">
        <v>1076.2725712900001</v>
      </c>
      <c r="I815" s="15">
        <v>1032.80623941</v>
      </c>
      <c r="J815" s="15">
        <v>986.04499829999997</v>
      </c>
      <c r="K815" s="15">
        <v>923.68740281999987</v>
      </c>
      <c r="L815" s="15">
        <v>862.83080558999984</v>
      </c>
      <c r="M815" s="15">
        <v>842.05578961999993</v>
      </c>
      <c r="N815" s="19">
        <v>838.04593784999986</v>
      </c>
      <c r="O815" s="15">
        <v>839.97073442999988</v>
      </c>
      <c r="P815" s="15">
        <v>841.42537923999987</v>
      </c>
      <c r="Q815" s="15">
        <v>841.98976072999983</v>
      </c>
      <c r="R815" s="15">
        <v>847.56874643999993</v>
      </c>
      <c r="S815" s="15">
        <v>847.88933439999994</v>
      </c>
      <c r="T815" s="15">
        <v>839.90386890999991</v>
      </c>
      <c r="U815" s="15">
        <v>837.32813221000004</v>
      </c>
      <c r="V815" s="15">
        <v>848.24232387999984</v>
      </c>
      <c r="W815" s="15">
        <v>899.07165905999989</v>
      </c>
      <c r="X815" s="15">
        <v>963.35693514000002</v>
      </c>
      <c r="Y815" s="15">
        <v>1030.9177239800001</v>
      </c>
    </row>
    <row r="816" spans="1:25" ht="18" thickBot="1" x14ac:dyDescent="0.35">
      <c r="A816" s="43">
        <v>6</v>
      </c>
      <c r="B816" s="15">
        <v>1052.79773002</v>
      </c>
      <c r="C816" s="15">
        <v>1104.77541851</v>
      </c>
      <c r="D816" s="15">
        <v>1136.76692572</v>
      </c>
      <c r="E816" s="15">
        <v>1154.33145915</v>
      </c>
      <c r="F816" s="15">
        <v>1156.4848503200001</v>
      </c>
      <c r="G816" s="15">
        <v>1143.4531797700001</v>
      </c>
      <c r="H816" s="15">
        <v>1107.0051233500001</v>
      </c>
      <c r="I816" s="15">
        <v>1052.1960089300001</v>
      </c>
      <c r="J816" s="15">
        <v>981.55354645</v>
      </c>
      <c r="K816" s="15">
        <v>897.5740926499999</v>
      </c>
      <c r="L816" s="15">
        <v>839.69810081000003</v>
      </c>
      <c r="M816" s="15">
        <v>826.45495098000004</v>
      </c>
      <c r="N816" s="19">
        <v>830.20105950000004</v>
      </c>
      <c r="O816" s="15">
        <v>833.02411588999996</v>
      </c>
      <c r="P816" s="15">
        <v>842.38246349999997</v>
      </c>
      <c r="Q816" s="15">
        <v>842.70879423999997</v>
      </c>
      <c r="R816" s="15">
        <v>846.04900553999994</v>
      </c>
      <c r="S816" s="15">
        <v>840.72969741999998</v>
      </c>
      <c r="T816" s="15">
        <v>830.14872176999995</v>
      </c>
      <c r="U816" s="15">
        <v>817.71499942999992</v>
      </c>
      <c r="V816" s="15">
        <v>820.54253593999999</v>
      </c>
      <c r="W816" s="15">
        <v>872.61742599000002</v>
      </c>
      <c r="X816" s="15">
        <v>965.60572377999995</v>
      </c>
      <c r="Y816" s="15">
        <v>1062.19608608</v>
      </c>
    </row>
    <row r="817" spans="1:25" ht="18" thickBot="1" x14ac:dyDescent="0.35">
      <c r="A817" s="43">
        <v>7</v>
      </c>
      <c r="B817" s="15">
        <v>1094.8921369500001</v>
      </c>
      <c r="C817" s="15">
        <v>1136.6970743300001</v>
      </c>
      <c r="D817" s="15">
        <v>1158.6821771100001</v>
      </c>
      <c r="E817" s="15">
        <v>1181.4031861999999</v>
      </c>
      <c r="F817" s="15">
        <v>1177.8553185799999</v>
      </c>
      <c r="G817" s="15">
        <v>1149.437723</v>
      </c>
      <c r="H817" s="15">
        <v>1094.55436463</v>
      </c>
      <c r="I817" s="15">
        <v>1063.20511158</v>
      </c>
      <c r="J817" s="15">
        <v>992.49635103000003</v>
      </c>
      <c r="K817" s="15">
        <v>913.95338804999994</v>
      </c>
      <c r="L817" s="15">
        <v>850.28696245000003</v>
      </c>
      <c r="M817" s="15">
        <v>831.31089394999992</v>
      </c>
      <c r="N817" s="19">
        <v>830.28052891999994</v>
      </c>
      <c r="O817" s="15">
        <v>830.73143010999991</v>
      </c>
      <c r="P817" s="15">
        <v>831.58731946</v>
      </c>
      <c r="Q817" s="15">
        <v>835.29913193999994</v>
      </c>
      <c r="R817" s="15">
        <v>836.58536397</v>
      </c>
      <c r="S817" s="15">
        <v>828.30664133999983</v>
      </c>
      <c r="T817" s="15">
        <v>812.49063534999993</v>
      </c>
      <c r="U817" s="15">
        <v>799.20303025999999</v>
      </c>
      <c r="V817" s="15">
        <v>798.63858061999997</v>
      </c>
      <c r="W817" s="15">
        <v>848.58698278999998</v>
      </c>
      <c r="X817" s="15">
        <v>922.18606304000002</v>
      </c>
      <c r="Y817" s="15">
        <v>1007.6958198799999</v>
      </c>
    </row>
    <row r="818" spans="1:25" ht="18" thickBot="1" x14ac:dyDescent="0.35">
      <c r="A818" s="43">
        <v>8</v>
      </c>
      <c r="B818" s="15">
        <v>1094.5705057300001</v>
      </c>
      <c r="C818" s="15">
        <v>1145.35338121</v>
      </c>
      <c r="D818" s="15">
        <v>1172.88506854</v>
      </c>
      <c r="E818" s="15">
        <v>1190.4038774400001</v>
      </c>
      <c r="F818" s="15">
        <v>1187.07465383</v>
      </c>
      <c r="G818" s="15">
        <v>1181.0178707600001</v>
      </c>
      <c r="H818" s="15">
        <v>1153.1300159</v>
      </c>
      <c r="I818" s="15">
        <v>1104.95549994</v>
      </c>
      <c r="J818" s="15">
        <v>994.93376041999989</v>
      </c>
      <c r="K818" s="15">
        <v>919.83336583999983</v>
      </c>
      <c r="L818" s="15">
        <v>842.25270975000001</v>
      </c>
      <c r="M818" s="15">
        <v>812.57219029999999</v>
      </c>
      <c r="N818" s="19">
        <v>824.37945254999988</v>
      </c>
      <c r="O818" s="15">
        <v>830.35839027999998</v>
      </c>
      <c r="P818" s="15">
        <v>840.08121083000003</v>
      </c>
      <c r="Q818" s="15">
        <v>846.79860868000003</v>
      </c>
      <c r="R818" s="15">
        <v>847.35119896999993</v>
      </c>
      <c r="S818" s="15">
        <v>844.24059636000004</v>
      </c>
      <c r="T818" s="15">
        <v>819.51495087000001</v>
      </c>
      <c r="U818" s="15">
        <v>819.3399717399999</v>
      </c>
      <c r="V818" s="15">
        <v>826.58507361999989</v>
      </c>
      <c r="W818" s="15">
        <v>886.43148844999985</v>
      </c>
      <c r="X818" s="15">
        <v>967.63279195999996</v>
      </c>
      <c r="Y818" s="15">
        <v>1043.4337551900001</v>
      </c>
    </row>
    <row r="819" spans="1:25" ht="18" thickBot="1" x14ac:dyDescent="0.35">
      <c r="A819" s="43">
        <v>9</v>
      </c>
      <c r="B819" s="15">
        <v>1075.0381848900001</v>
      </c>
      <c r="C819" s="15">
        <v>1117.3911243</v>
      </c>
      <c r="D819" s="15">
        <v>1187.8102463099999</v>
      </c>
      <c r="E819" s="15">
        <v>1198.36303079</v>
      </c>
      <c r="F819" s="15">
        <v>1199.8653399699999</v>
      </c>
      <c r="G819" s="15">
        <v>1199.27964554</v>
      </c>
      <c r="H819" s="15">
        <v>1175.2262815700001</v>
      </c>
      <c r="I819" s="15">
        <v>1095.46128</v>
      </c>
      <c r="J819" s="15">
        <v>996.85293722999984</v>
      </c>
      <c r="K819" s="15">
        <v>918.1673456499999</v>
      </c>
      <c r="L819" s="15">
        <v>846.13357691999988</v>
      </c>
      <c r="M819" s="15">
        <v>826.51032806000001</v>
      </c>
      <c r="N819" s="19">
        <v>823.18661360999988</v>
      </c>
      <c r="O819" s="15">
        <v>820.34535038000001</v>
      </c>
      <c r="P819" s="15">
        <v>827.6095679199999</v>
      </c>
      <c r="Q819" s="15">
        <v>832.80803133999996</v>
      </c>
      <c r="R819" s="15">
        <v>835.04775749999988</v>
      </c>
      <c r="S819" s="15">
        <v>826.06067382999993</v>
      </c>
      <c r="T819" s="15">
        <v>836.04152112999998</v>
      </c>
      <c r="U819" s="15">
        <v>827.97585865999997</v>
      </c>
      <c r="V819" s="15">
        <v>824.47879905000002</v>
      </c>
      <c r="W819" s="15">
        <v>885.95406190999995</v>
      </c>
      <c r="X819" s="15">
        <v>970.73865411999998</v>
      </c>
      <c r="Y819" s="15">
        <v>1035.24694215</v>
      </c>
    </row>
    <row r="820" spans="1:25" ht="18" thickBot="1" x14ac:dyDescent="0.35">
      <c r="A820" s="43">
        <v>10</v>
      </c>
      <c r="B820" s="15">
        <v>1196.1691687499999</v>
      </c>
      <c r="C820" s="15">
        <v>1248.3664241700001</v>
      </c>
      <c r="D820" s="15">
        <v>1281.4685624399999</v>
      </c>
      <c r="E820" s="15">
        <v>1297.8337488499999</v>
      </c>
      <c r="F820" s="15">
        <v>1298.24063596</v>
      </c>
      <c r="G820" s="15">
        <v>1281.3284624299999</v>
      </c>
      <c r="H820" s="15">
        <v>1226.54640574</v>
      </c>
      <c r="I820" s="15">
        <v>1162.9097193500002</v>
      </c>
      <c r="J820" s="15">
        <v>1070.1233939799999</v>
      </c>
      <c r="K820" s="15">
        <v>983.63175397999987</v>
      </c>
      <c r="L820" s="15">
        <v>916.42462216000001</v>
      </c>
      <c r="M820" s="15">
        <v>901.48284395999997</v>
      </c>
      <c r="N820" s="19">
        <v>901.36950848000004</v>
      </c>
      <c r="O820" s="15">
        <v>904.14965704999997</v>
      </c>
      <c r="P820" s="15">
        <v>913.94198425999991</v>
      </c>
      <c r="Q820" s="15">
        <v>937.47323025000003</v>
      </c>
      <c r="R820" s="15">
        <v>937.5845013899999</v>
      </c>
      <c r="S820" s="15">
        <v>913.31107706</v>
      </c>
      <c r="T820" s="15">
        <v>904.11923438999986</v>
      </c>
      <c r="U820" s="15">
        <v>889.28166804</v>
      </c>
      <c r="V820" s="15">
        <v>899.00844335999989</v>
      </c>
      <c r="W820" s="15">
        <v>944.84042198999998</v>
      </c>
      <c r="X820" s="15">
        <v>1029.8281698200001</v>
      </c>
      <c r="Y820" s="15">
        <v>1130.91930824</v>
      </c>
    </row>
    <row r="821" spans="1:25" ht="18" thickBot="1" x14ac:dyDescent="0.35">
      <c r="A821" s="43">
        <v>11</v>
      </c>
      <c r="B821" s="15">
        <v>1211.1848464899999</v>
      </c>
      <c r="C821" s="15">
        <v>1257.87844589</v>
      </c>
      <c r="D821" s="15">
        <v>1287.33826118</v>
      </c>
      <c r="E821" s="15">
        <v>1290.0277560300001</v>
      </c>
      <c r="F821" s="15">
        <v>1289.9388229900001</v>
      </c>
      <c r="G821" s="15">
        <v>1287.35030822</v>
      </c>
      <c r="H821" s="15">
        <v>1276.5673760300001</v>
      </c>
      <c r="I821" s="15">
        <v>1211.7496391100001</v>
      </c>
      <c r="J821" s="15">
        <v>1107.4169524900001</v>
      </c>
      <c r="K821" s="15">
        <v>1020.36364993</v>
      </c>
      <c r="L821" s="15">
        <v>963.43828034000001</v>
      </c>
      <c r="M821" s="15">
        <v>971.15329351999992</v>
      </c>
      <c r="N821" s="19">
        <v>941.22535505999997</v>
      </c>
      <c r="O821" s="15">
        <v>938.5695780499999</v>
      </c>
      <c r="P821" s="15">
        <v>940.85941698999989</v>
      </c>
      <c r="Q821" s="15">
        <v>943.90498414000001</v>
      </c>
      <c r="R821" s="15">
        <v>958.23565578</v>
      </c>
      <c r="S821" s="15">
        <v>956.41187544999991</v>
      </c>
      <c r="T821" s="15">
        <v>941.97686314999999</v>
      </c>
      <c r="U821" s="15">
        <v>909.49932994999983</v>
      </c>
      <c r="V821" s="15">
        <v>888.54894735999994</v>
      </c>
      <c r="W821" s="15">
        <v>921.10201206999989</v>
      </c>
      <c r="X821" s="15">
        <v>978.69362936999994</v>
      </c>
      <c r="Y821" s="15">
        <v>1072.4799384200001</v>
      </c>
    </row>
    <row r="822" spans="1:25" ht="18" thickBot="1" x14ac:dyDescent="0.35">
      <c r="A822" s="43">
        <v>12</v>
      </c>
      <c r="B822" s="15">
        <v>1154.68346709</v>
      </c>
      <c r="C822" s="15">
        <v>1214.1680064699999</v>
      </c>
      <c r="D822" s="15">
        <v>1227.70158128</v>
      </c>
      <c r="E822" s="15">
        <v>1236.15736204</v>
      </c>
      <c r="F822" s="15">
        <v>1229.38910695</v>
      </c>
      <c r="G822" s="15">
        <v>1230.22058322</v>
      </c>
      <c r="H822" s="15">
        <v>1172.325153</v>
      </c>
      <c r="I822" s="15">
        <v>1130.8413099900001</v>
      </c>
      <c r="J822" s="15">
        <v>1044.26179523</v>
      </c>
      <c r="K822" s="15">
        <v>980.06107743999985</v>
      </c>
      <c r="L822" s="15">
        <v>955.78249240000002</v>
      </c>
      <c r="M822" s="15">
        <v>957.98910899999998</v>
      </c>
      <c r="N822" s="19">
        <v>971.95745313999998</v>
      </c>
      <c r="O822" s="15">
        <v>984.47452788999988</v>
      </c>
      <c r="P822" s="15">
        <v>980.57193481999991</v>
      </c>
      <c r="Q822" s="15">
        <v>988.96278664999988</v>
      </c>
      <c r="R822" s="15">
        <v>1006.92268045</v>
      </c>
      <c r="S822" s="15">
        <v>1000.7920021399999</v>
      </c>
      <c r="T822" s="15">
        <v>991.09152897999991</v>
      </c>
      <c r="U822" s="15">
        <v>961.36820013999989</v>
      </c>
      <c r="V822" s="15">
        <v>934.23629162999998</v>
      </c>
      <c r="W822" s="15">
        <v>986.54378577</v>
      </c>
      <c r="X822" s="15">
        <v>1084.98207454</v>
      </c>
      <c r="Y822" s="15">
        <v>1183.6676243500001</v>
      </c>
    </row>
    <row r="823" spans="1:25" ht="18" thickBot="1" x14ac:dyDescent="0.35">
      <c r="A823" s="43">
        <v>13</v>
      </c>
      <c r="B823" s="15">
        <v>1190.7237522099999</v>
      </c>
      <c r="C823" s="15">
        <v>1240.0615996900001</v>
      </c>
      <c r="D823" s="15">
        <v>1278.0109194500001</v>
      </c>
      <c r="E823" s="15">
        <v>1286.77197271</v>
      </c>
      <c r="F823" s="15">
        <v>1273.77048984</v>
      </c>
      <c r="G823" s="15">
        <v>1253.0127026800001</v>
      </c>
      <c r="H823" s="15">
        <v>1195.3985814800001</v>
      </c>
      <c r="I823" s="15">
        <v>1141.9398964100001</v>
      </c>
      <c r="J823" s="15">
        <v>1039.9727251900001</v>
      </c>
      <c r="K823" s="15">
        <v>976.27160221999986</v>
      </c>
      <c r="L823" s="15">
        <v>913.98985265999988</v>
      </c>
      <c r="M823" s="15">
        <v>912.29215896999983</v>
      </c>
      <c r="N823" s="19">
        <v>939.80024120999985</v>
      </c>
      <c r="O823" s="15">
        <v>949.30848286999992</v>
      </c>
      <c r="P823" s="15">
        <v>944.77809401999991</v>
      </c>
      <c r="Q823" s="15">
        <v>947.04833610000003</v>
      </c>
      <c r="R823" s="15">
        <v>949.56729557999995</v>
      </c>
      <c r="S823" s="15">
        <v>953.16329854000003</v>
      </c>
      <c r="T823" s="15">
        <v>943.09506866999993</v>
      </c>
      <c r="U823" s="15">
        <v>922.78948448999984</v>
      </c>
      <c r="V823" s="15">
        <v>908.92073625</v>
      </c>
      <c r="W823" s="15">
        <v>960.85580126000002</v>
      </c>
      <c r="X823" s="15">
        <v>1033.6761439900001</v>
      </c>
      <c r="Y823" s="15">
        <v>1145.7596820700001</v>
      </c>
    </row>
    <row r="824" spans="1:25" ht="18" thickBot="1" x14ac:dyDescent="0.35">
      <c r="A824" s="43">
        <v>14</v>
      </c>
      <c r="B824" s="15">
        <v>1210.03319345</v>
      </c>
      <c r="C824" s="15">
        <v>1262.4052782599999</v>
      </c>
      <c r="D824" s="15">
        <v>1285.84786508</v>
      </c>
      <c r="E824" s="15">
        <v>1284.65824458</v>
      </c>
      <c r="F824" s="15">
        <v>1282.0277453399999</v>
      </c>
      <c r="G824" s="15">
        <v>1269.66194593</v>
      </c>
      <c r="H824" s="15">
        <v>1207.8424328199999</v>
      </c>
      <c r="I824" s="15">
        <v>1129.5488752200001</v>
      </c>
      <c r="J824" s="15">
        <v>1027.3666815500001</v>
      </c>
      <c r="K824" s="15">
        <v>969.58669224999983</v>
      </c>
      <c r="L824" s="15">
        <v>907.17651777999993</v>
      </c>
      <c r="M824" s="15">
        <v>917.11392541999987</v>
      </c>
      <c r="N824" s="19">
        <v>922.10242946999995</v>
      </c>
      <c r="O824" s="15">
        <v>945.20055281999987</v>
      </c>
      <c r="P824" s="15">
        <v>953.23754516999986</v>
      </c>
      <c r="Q824" s="15">
        <v>951.33337006999989</v>
      </c>
      <c r="R824" s="15">
        <v>948.74563363000004</v>
      </c>
      <c r="S824" s="15">
        <v>948.92572785999994</v>
      </c>
      <c r="T824" s="15">
        <v>945.98691741000005</v>
      </c>
      <c r="U824" s="15">
        <v>919.18402671999991</v>
      </c>
      <c r="V824" s="15">
        <v>910.22225040000001</v>
      </c>
      <c r="W824" s="15">
        <v>961.07487501000003</v>
      </c>
      <c r="X824" s="15">
        <v>1026.79274895</v>
      </c>
      <c r="Y824" s="15">
        <v>1133.2611009300001</v>
      </c>
    </row>
    <row r="825" spans="1:25" ht="18" thickBot="1" x14ac:dyDescent="0.35">
      <c r="A825" s="43">
        <v>15</v>
      </c>
      <c r="B825" s="15">
        <v>1074.28183401</v>
      </c>
      <c r="C825" s="15">
        <v>1114.31345154</v>
      </c>
      <c r="D825" s="15">
        <v>1142.32561278</v>
      </c>
      <c r="E825" s="15">
        <v>1154.69029097</v>
      </c>
      <c r="F825" s="15">
        <v>1148.0198973700001</v>
      </c>
      <c r="G825" s="15">
        <v>1135.6180535800002</v>
      </c>
      <c r="H825" s="15">
        <v>1097.9619039000002</v>
      </c>
      <c r="I825" s="15">
        <v>1052.8427224900001</v>
      </c>
      <c r="J825" s="15">
        <v>1032.1828676800001</v>
      </c>
      <c r="K825" s="15">
        <v>1047.5730227900001</v>
      </c>
      <c r="L825" s="15">
        <v>980.52353383000002</v>
      </c>
      <c r="M825" s="15">
        <v>983.83379522999996</v>
      </c>
      <c r="N825" s="19">
        <v>980.47701352000001</v>
      </c>
      <c r="O825" s="15">
        <v>1007.1738759899998</v>
      </c>
      <c r="P825" s="15">
        <v>1006.76527583</v>
      </c>
      <c r="Q825" s="15">
        <v>1013.6986351899999</v>
      </c>
      <c r="R825" s="15">
        <v>1016.18005059</v>
      </c>
      <c r="S825" s="15">
        <v>1015.9824032599998</v>
      </c>
      <c r="T825" s="15">
        <v>1008.3895128199998</v>
      </c>
      <c r="U825" s="15">
        <v>979.80243601999985</v>
      </c>
      <c r="V825" s="15">
        <v>951.75140727999985</v>
      </c>
      <c r="W825" s="15">
        <v>1010.0428210199999</v>
      </c>
      <c r="X825" s="15">
        <v>1072.9036178400002</v>
      </c>
      <c r="Y825" s="15">
        <v>1126.6019391</v>
      </c>
    </row>
    <row r="826" spans="1:25" ht="18" thickBot="1" x14ac:dyDescent="0.35">
      <c r="A826" s="43">
        <v>16</v>
      </c>
      <c r="B826" s="15">
        <v>1181.8775876899999</v>
      </c>
      <c r="C826" s="15">
        <v>1190.26143211</v>
      </c>
      <c r="D826" s="15">
        <v>1228.00259525</v>
      </c>
      <c r="E826" s="15">
        <v>1231.95632019</v>
      </c>
      <c r="F826" s="15">
        <v>1228.67717969</v>
      </c>
      <c r="G826" s="15">
        <v>1219.80184138</v>
      </c>
      <c r="H826" s="15">
        <v>1203.03264257</v>
      </c>
      <c r="I826" s="15">
        <v>1176.3214685600001</v>
      </c>
      <c r="J826" s="15">
        <v>1077.6641155</v>
      </c>
      <c r="K826" s="15">
        <v>983.96143660999985</v>
      </c>
      <c r="L826" s="15">
        <v>926.30538147999994</v>
      </c>
      <c r="M826" s="15">
        <v>922.97186356999998</v>
      </c>
      <c r="N826" s="19">
        <v>918.41609269000003</v>
      </c>
      <c r="O826" s="15">
        <v>949.95488332000002</v>
      </c>
      <c r="P826" s="15">
        <v>948.49041566999983</v>
      </c>
      <c r="Q826" s="15">
        <v>943.2762077399999</v>
      </c>
      <c r="R826" s="15">
        <v>943.59054323999987</v>
      </c>
      <c r="S826" s="15">
        <v>942.33099374999995</v>
      </c>
      <c r="T826" s="15">
        <v>934.94795818999989</v>
      </c>
      <c r="U826" s="15">
        <v>917.92718417000003</v>
      </c>
      <c r="V826" s="15">
        <v>890.01871332999997</v>
      </c>
      <c r="W826" s="15">
        <v>935.51066400000002</v>
      </c>
      <c r="X826" s="15">
        <v>1018.3259061999998</v>
      </c>
      <c r="Y826" s="15">
        <v>1106.14004196</v>
      </c>
    </row>
    <row r="827" spans="1:25" ht="18" thickBot="1" x14ac:dyDescent="0.35">
      <c r="A827" s="43">
        <v>17</v>
      </c>
      <c r="B827" s="15">
        <v>1208.22795731</v>
      </c>
      <c r="C827" s="15">
        <v>1257.5238972699999</v>
      </c>
      <c r="D827" s="15">
        <v>1307.9548169100001</v>
      </c>
      <c r="E827" s="15">
        <v>1318.3791790800001</v>
      </c>
      <c r="F827" s="15">
        <v>1317.1421538499999</v>
      </c>
      <c r="G827" s="15">
        <v>1301.7680404</v>
      </c>
      <c r="H827" s="15">
        <v>1241.9758464399999</v>
      </c>
      <c r="I827" s="15">
        <v>1181.5295582799999</v>
      </c>
      <c r="J827" s="15">
        <v>1088.74335752</v>
      </c>
      <c r="K827" s="15">
        <v>1004.4779771899999</v>
      </c>
      <c r="L827" s="15">
        <v>984.32561840999995</v>
      </c>
      <c r="M827" s="15">
        <v>969.60571135999987</v>
      </c>
      <c r="N827" s="19">
        <v>977.68455990999985</v>
      </c>
      <c r="O827" s="15">
        <v>981.48878969999998</v>
      </c>
      <c r="P827" s="15">
        <v>995.16835509999999</v>
      </c>
      <c r="Q827" s="15">
        <v>994.50468965999983</v>
      </c>
      <c r="R827" s="15">
        <v>993.04979277999985</v>
      </c>
      <c r="S827" s="15">
        <v>983.72285432000001</v>
      </c>
      <c r="T827" s="15">
        <v>970.58152798999993</v>
      </c>
      <c r="U827" s="15">
        <v>963.15890787000001</v>
      </c>
      <c r="V827" s="15">
        <v>965.62822442000004</v>
      </c>
      <c r="W827" s="15">
        <v>1020.54651323</v>
      </c>
      <c r="X827" s="15">
        <v>1057.8197288200001</v>
      </c>
      <c r="Y827" s="15">
        <v>1170.3006835399999</v>
      </c>
    </row>
    <row r="828" spans="1:25" ht="18" thickBot="1" x14ac:dyDescent="0.35">
      <c r="A828" s="43">
        <v>18</v>
      </c>
      <c r="B828" s="15">
        <v>1243.9208618499999</v>
      </c>
      <c r="C828" s="15">
        <v>1287.9994715400001</v>
      </c>
      <c r="D828" s="15">
        <v>1310.00196231</v>
      </c>
      <c r="E828" s="15">
        <v>1315.8988098699999</v>
      </c>
      <c r="F828" s="15">
        <v>1314.02853091</v>
      </c>
      <c r="G828" s="15">
        <v>1294.5039252199999</v>
      </c>
      <c r="H828" s="15">
        <v>1238.9193501899999</v>
      </c>
      <c r="I828" s="15">
        <v>1154.68480335</v>
      </c>
      <c r="J828" s="15">
        <v>1056.11713801</v>
      </c>
      <c r="K828" s="15">
        <v>993.52594409999995</v>
      </c>
      <c r="L828" s="15">
        <v>981.70727875</v>
      </c>
      <c r="M828" s="15">
        <v>958.11322901999995</v>
      </c>
      <c r="N828" s="19">
        <v>963.87419798999997</v>
      </c>
      <c r="O828" s="15">
        <v>961.50356505999991</v>
      </c>
      <c r="P828" s="15">
        <v>964.98053973999993</v>
      </c>
      <c r="Q828" s="15">
        <v>964.21758524999984</v>
      </c>
      <c r="R828" s="15">
        <v>964.74997188999998</v>
      </c>
      <c r="S828" s="15">
        <v>969.36420212999985</v>
      </c>
      <c r="T828" s="15">
        <v>974.24803297999995</v>
      </c>
      <c r="U828" s="15">
        <v>971.71853510999983</v>
      </c>
      <c r="V828" s="15">
        <v>986.5301910899999</v>
      </c>
      <c r="W828" s="15">
        <v>999.97330576000002</v>
      </c>
      <c r="X828" s="15">
        <v>1064.07379603</v>
      </c>
      <c r="Y828" s="15">
        <v>1156.75349538</v>
      </c>
    </row>
    <row r="829" spans="1:25" ht="18" thickBot="1" x14ac:dyDescent="0.35">
      <c r="A829" s="43">
        <v>19</v>
      </c>
      <c r="B829" s="15">
        <v>1193.7563045899999</v>
      </c>
      <c r="C829" s="15">
        <v>1224.9359047099999</v>
      </c>
      <c r="D829" s="15">
        <v>1232.3872036800001</v>
      </c>
      <c r="E829" s="15">
        <v>1240.7052311</v>
      </c>
      <c r="F829" s="15">
        <v>1235.1769032499999</v>
      </c>
      <c r="G829" s="15">
        <v>1231.7134675</v>
      </c>
      <c r="H829" s="15">
        <v>1196.3054559899999</v>
      </c>
      <c r="I829" s="15">
        <v>1145.4166292500001</v>
      </c>
      <c r="J829" s="15">
        <v>1096.99956636</v>
      </c>
      <c r="K829" s="15">
        <v>1017.2384189199998</v>
      </c>
      <c r="L829" s="15">
        <v>957.66966827999988</v>
      </c>
      <c r="M829" s="15">
        <v>955.81544352999992</v>
      </c>
      <c r="N829" s="19">
        <v>944.05414263</v>
      </c>
      <c r="O829" s="15">
        <v>943.55103453000004</v>
      </c>
      <c r="P829" s="15">
        <v>954.95902044999991</v>
      </c>
      <c r="Q829" s="15">
        <v>953.47100522999983</v>
      </c>
      <c r="R829" s="15">
        <v>955.30942605999996</v>
      </c>
      <c r="S829" s="15">
        <v>941.29308983999988</v>
      </c>
      <c r="T829" s="15">
        <v>947.86618895000004</v>
      </c>
      <c r="U829" s="15">
        <v>931.29681958999993</v>
      </c>
      <c r="V829" s="15">
        <v>939.50072623999984</v>
      </c>
      <c r="W829" s="15">
        <v>985.59976346999986</v>
      </c>
      <c r="X829" s="15">
        <v>1087.74768539</v>
      </c>
      <c r="Y829" s="15">
        <v>1111.6362779600001</v>
      </c>
    </row>
    <row r="830" spans="1:25" ht="18" thickBot="1" x14ac:dyDescent="0.35">
      <c r="A830" s="43">
        <v>20</v>
      </c>
      <c r="B830" s="15">
        <v>1125.1849323500001</v>
      </c>
      <c r="C830" s="15">
        <v>1166.5176450900001</v>
      </c>
      <c r="D830" s="15">
        <v>1185.60186694</v>
      </c>
      <c r="E830" s="15">
        <v>1193.7201044399999</v>
      </c>
      <c r="F830" s="15">
        <v>1201.60613689</v>
      </c>
      <c r="G830" s="15">
        <v>1189.9282450200001</v>
      </c>
      <c r="H830" s="15">
        <v>1144.0424723900001</v>
      </c>
      <c r="I830" s="15">
        <v>1166.2038041799999</v>
      </c>
      <c r="J830" s="15">
        <v>1110.01098639</v>
      </c>
      <c r="K830" s="15">
        <v>1030.1421522400001</v>
      </c>
      <c r="L830" s="15">
        <v>962.08034000999999</v>
      </c>
      <c r="M830" s="15">
        <v>946.0551026899999</v>
      </c>
      <c r="N830" s="19">
        <v>940.28484796999999</v>
      </c>
      <c r="O830" s="15">
        <v>943.53424422000001</v>
      </c>
      <c r="P830" s="15">
        <v>968.96362777999991</v>
      </c>
      <c r="Q830" s="15">
        <v>973.27367660999982</v>
      </c>
      <c r="R830" s="15">
        <v>977.29329341000005</v>
      </c>
      <c r="S830" s="15">
        <v>959.80186124999989</v>
      </c>
      <c r="T830" s="15">
        <v>944.41628776999994</v>
      </c>
      <c r="U830" s="15">
        <v>942.05089936000002</v>
      </c>
      <c r="V830" s="15">
        <v>940.74634417999994</v>
      </c>
      <c r="W830" s="15">
        <v>1000.5881465599999</v>
      </c>
      <c r="X830" s="15">
        <v>989.57019422999986</v>
      </c>
      <c r="Y830" s="15">
        <v>1044.84469169</v>
      </c>
    </row>
    <row r="831" spans="1:25" ht="18" thickBot="1" x14ac:dyDescent="0.35">
      <c r="A831" s="43">
        <v>21</v>
      </c>
      <c r="B831" s="15">
        <v>1111.77264595</v>
      </c>
      <c r="C831" s="15">
        <v>1163.5854478000001</v>
      </c>
      <c r="D831" s="15">
        <v>1194.52706691</v>
      </c>
      <c r="E831" s="15">
        <v>1205.029802</v>
      </c>
      <c r="F831" s="15">
        <v>1200.7751835199999</v>
      </c>
      <c r="G831" s="15">
        <v>1198.3587441699999</v>
      </c>
      <c r="H831" s="15">
        <v>1199.3720460300001</v>
      </c>
      <c r="I831" s="15">
        <v>1169.88731624</v>
      </c>
      <c r="J831" s="15">
        <v>1100.5866125100001</v>
      </c>
      <c r="K831" s="15">
        <v>1061.9440225200001</v>
      </c>
      <c r="L831" s="15">
        <v>985.20425481999985</v>
      </c>
      <c r="M831" s="15">
        <v>967.64291796999998</v>
      </c>
      <c r="N831" s="19">
        <v>959.81285545999992</v>
      </c>
      <c r="O831" s="15">
        <v>965.73306592999995</v>
      </c>
      <c r="P831" s="15">
        <v>972.65374830999997</v>
      </c>
      <c r="Q831" s="15">
        <v>972.19424954999988</v>
      </c>
      <c r="R831" s="15">
        <v>968.09315568999989</v>
      </c>
      <c r="S831" s="15">
        <v>968.40148364000004</v>
      </c>
      <c r="T831" s="15">
        <v>975.58784179999986</v>
      </c>
      <c r="U831" s="15">
        <v>983.31948495999984</v>
      </c>
      <c r="V831" s="15">
        <v>997.33864334999987</v>
      </c>
      <c r="W831" s="15">
        <v>1006.2852146699998</v>
      </c>
      <c r="X831" s="15">
        <v>1045.6739711499999</v>
      </c>
      <c r="Y831" s="15">
        <v>1111.3380122600001</v>
      </c>
    </row>
    <row r="832" spans="1:25" ht="18" thickBot="1" x14ac:dyDescent="0.35">
      <c r="A832" s="43">
        <v>22</v>
      </c>
      <c r="B832" s="15">
        <v>1324.64274125</v>
      </c>
      <c r="C832" s="15">
        <v>1372.5556093499999</v>
      </c>
      <c r="D832" s="15">
        <v>1379.7665905399999</v>
      </c>
      <c r="E832" s="15">
        <v>1385.0564434800001</v>
      </c>
      <c r="F832" s="15">
        <v>1392.48292059</v>
      </c>
      <c r="G832" s="15">
        <v>1394.9780026000001</v>
      </c>
      <c r="H832" s="15">
        <v>1389.2994538999999</v>
      </c>
      <c r="I832" s="15">
        <v>1364.6790247500001</v>
      </c>
      <c r="J832" s="15">
        <v>1238.62558614</v>
      </c>
      <c r="K832" s="15">
        <v>1111.5670569400002</v>
      </c>
      <c r="L832" s="15">
        <v>1019.9025596</v>
      </c>
      <c r="M832" s="15">
        <v>993.68287413999985</v>
      </c>
      <c r="N832" s="19">
        <v>996.17848753999999</v>
      </c>
      <c r="O832" s="15">
        <v>1003.4663853799999</v>
      </c>
      <c r="P832" s="15">
        <v>1028.0058743</v>
      </c>
      <c r="Q832" s="15">
        <v>1026.1406425100001</v>
      </c>
      <c r="R832" s="15">
        <v>1021.40605133</v>
      </c>
      <c r="S832" s="15">
        <v>1004.34162542</v>
      </c>
      <c r="T832" s="15">
        <v>991.09499288999984</v>
      </c>
      <c r="U832" s="15">
        <v>983.29725688999986</v>
      </c>
      <c r="V832" s="15">
        <v>985.07269342999996</v>
      </c>
      <c r="W832" s="15">
        <v>1040.8538877400001</v>
      </c>
      <c r="X832" s="15">
        <v>1151.7376489200001</v>
      </c>
      <c r="Y832" s="15">
        <v>1203.88886763</v>
      </c>
    </row>
    <row r="833" spans="1:25" ht="18" thickBot="1" x14ac:dyDescent="0.35">
      <c r="A833" s="43">
        <v>23</v>
      </c>
      <c r="B833" s="15">
        <v>1314.4050954899999</v>
      </c>
      <c r="C833" s="15">
        <v>1385.4645840000001</v>
      </c>
      <c r="D833" s="15">
        <v>1397.62714252</v>
      </c>
      <c r="E833" s="15">
        <v>1394.9906127100001</v>
      </c>
      <c r="F833" s="15">
        <v>1393.0331524400001</v>
      </c>
      <c r="G833" s="15">
        <v>1394.8368954699999</v>
      </c>
      <c r="H833" s="15">
        <v>1399.3997331799999</v>
      </c>
      <c r="I833" s="15">
        <v>1379.05774378</v>
      </c>
      <c r="J833" s="15">
        <v>1250.0796935000001</v>
      </c>
      <c r="K833" s="15">
        <v>1120.8382793800001</v>
      </c>
      <c r="L833" s="15">
        <v>1019.5181956</v>
      </c>
      <c r="M833" s="15">
        <v>993.20248011000001</v>
      </c>
      <c r="N833" s="19">
        <v>993.76392352999994</v>
      </c>
      <c r="O833" s="15">
        <v>1004.3658694299999</v>
      </c>
      <c r="P833" s="15">
        <v>1022.1205507799999</v>
      </c>
      <c r="Q833" s="15">
        <v>1026.55609035</v>
      </c>
      <c r="R833" s="15">
        <v>1024.60777347</v>
      </c>
      <c r="S833" s="15">
        <v>1003.75732897</v>
      </c>
      <c r="T833" s="15">
        <v>990.58849841999984</v>
      </c>
      <c r="U833" s="15">
        <v>980.81227460999992</v>
      </c>
      <c r="V833" s="15">
        <v>986.35335802999987</v>
      </c>
      <c r="W833" s="15">
        <v>1043.95261721</v>
      </c>
      <c r="X833" s="15">
        <v>1150.26760311</v>
      </c>
      <c r="Y833" s="15">
        <v>1201.3115892200001</v>
      </c>
    </row>
    <row r="834" spans="1:25" ht="18" thickBot="1" x14ac:dyDescent="0.35">
      <c r="A834" s="43">
        <v>24</v>
      </c>
      <c r="B834" s="15">
        <v>1385.1636594199999</v>
      </c>
      <c r="C834" s="15">
        <v>1397.4115695</v>
      </c>
      <c r="D834" s="15">
        <v>1391.79302349</v>
      </c>
      <c r="E834" s="15">
        <v>1390.1590423099999</v>
      </c>
      <c r="F834" s="15">
        <v>1392.72335527</v>
      </c>
      <c r="G834" s="15">
        <v>1396.5276286999999</v>
      </c>
      <c r="H834" s="15">
        <v>1357.5701183599999</v>
      </c>
      <c r="I834" s="15">
        <v>1294.36697177</v>
      </c>
      <c r="J834" s="15">
        <v>1202.9105707199999</v>
      </c>
      <c r="K834" s="15">
        <v>1113.18553535</v>
      </c>
      <c r="L834" s="15">
        <v>1031.79677322</v>
      </c>
      <c r="M834" s="15">
        <v>1007.2666398999999</v>
      </c>
      <c r="N834" s="19">
        <v>1030.13195673</v>
      </c>
      <c r="O834" s="15">
        <v>1036.4723742600002</v>
      </c>
      <c r="P834" s="15">
        <v>1039.18035351</v>
      </c>
      <c r="Q834" s="15">
        <v>1037.10836236</v>
      </c>
      <c r="R834" s="15">
        <v>1019.4688676699999</v>
      </c>
      <c r="S834" s="15">
        <v>1021.82397243</v>
      </c>
      <c r="T834" s="15">
        <v>1025.31526758</v>
      </c>
      <c r="U834" s="15">
        <v>1017.79628365</v>
      </c>
      <c r="V834" s="15">
        <v>1038.04681134</v>
      </c>
      <c r="W834" s="15">
        <v>1106.4281549899999</v>
      </c>
      <c r="X834" s="15">
        <v>1192.5093640800001</v>
      </c>
      <c r="Y834" s="15">
        <v>1257.8529859400001</v>
      </c>
    </row>
    <row r="835" spans="1:25" ht="18" thickBot="1" x14ac:dyDescent="0.35">
      <c r="A835" s="43">
        <v>25</v>
      </c>
      <c r="B835" s="15">
        <v>1373.4077735799999</v>
      </c>
      <c r="C835" s="15">
        <v>1382.60407401</v>
      </c>
      <c r="D835" s="15">
        <v>1381.80082696</v>
      </c>
      <c r="E835" s="15">
        <v>1389.3505723999999</v>
      </c>
      <c r="F835" s="15">
        <v>1389.6967528800001</v>
      </c>
      <c r="G835" s="15">
        <v>1385.9458853900001</v>
      </c>
      <c r="H835" s="15">
        <v>1349.88915886</v>
      </c>
      <c r="I835" s="15">
        <v>1292.65355432</v>
      </c>
      <c r="J835" s="15">
        <v>1211.2616960600001</v>
      </c>
      <c r="K835" s="15">
        <v>1124.9861203100002</v>
      </c>
      <c r="L835" s="15">
        <v>1042.8306286900001</v>
      </c>
      <c r="M835" s="15">
        <v>1020.36261166</v>
      </c>
      <c r="N835" s="19">
        <v>1026.9523388699999</v>
      </c>
      <c r="O835" s="15">
        <v>1030.6144818400001</v>
      </c>
      <c r="P835" s="15">
        <v>1030.3105141800002</v>
      </c>
      <c r="Q835" s="15">
        <v>1033.0526548800001</v>
      </c>
      <c r="R835" s="15">
        <v>1030.1638713</v>
      </c>
      <c r="S835" s="15">
        <v>1031.99266242</v>
      </c>
      <c r="T835" s="15">
        <v>1025.4002021700001</v>
      </c>
      <c r="U835" s="15">
        <v>1017.9704883999999</v>
      </c>
      <c r="V835" s="15">
        <v>1032.8608102200001</v>
      </c>
      <c r="W835" s="15">
        <v>1094.2929038900002</v>
      </c>
      <c r="X835" s="15">
        <v>1198.45158274</v>
      </c>
      <c r="Y835" s="15">
        <v>1259.2753856100001</v>
      </c>
    </row>
    <row r="836" spans="1:25" ht="18" thickBot="1" x14ac:dyDescent="0.35">
      <c r="A836" s="43">
        <v>26</v>
      </c>
      <c r="B836" s="15">
        <v>1374.9232185399999</v>
      </c>
      <c r="C836" s="15">
        <v>1391.07499805</v>
      </c>
      <c r="D836" s="15">
        <v>1393.6594616499999</v>
      </c>
      <c r="E836" s="15">
        <v>1391.3059783900001</v>
      </c>
      <c r="F836" s="15">
        <v>1391.2065054300001</v>
      </c>
      <c r="G836" s="15">
        <v>1395.7001607299999</v>
      </c>
      <c r="H836" s="15">
        <v>1397.04237704</v>
      </c>
      <c r="I836" s="15">
        <v>1308.86326938</v>
      </c>
      <c r="J836" s="15">
        <v>1237.72080682</v>
      </c>
      <c r="K836" s="15">
        <v>1122.5813246100001</v>
      </c>
      <c r="L836" s="15">
        <v>1035.08672791</v>
      </c>
      <c r="M836" s="15">
        <v>1011.5798088599998</v>
      </c>
      <c r="N836" s="19">
        <v>1013.7810920599999</v>
      </c>
      <c r="O836" s="15">
        <v>1018.83839434</v>
      </c>
      <c r="P836" s="15">
        <v>1004.6005067</v>
      </c>
      <c r="Q836" s="15">
        <v>1005.98778635</v>
      </c>
      <c r="R836" s="15">
        <v>1003.3382390399998</v>
      </c>
      <c r="S836" s="15">
        <v>1002.7970440599998</v>
      </c>
      <c r="T836" s="15">
        <v>1013.47814366</v>
      </c>
      <c r="U836" s="15">
        <v>1019.9458264899998</v>
      </c>
      <c r="V836" s="15">
        <v>1032.28002599</v>
      </c>
      <c r="W836" s="15">
        <v>1090.5035699100001</v>
      </c>
      <c r="X836" s="15">
        <v>1173.87105249</v>
      </c>
      <c r="Y836" s="15">
        <v>1289.35695057</v>
      </c>
    </row>
    <row r="837" spans="1:25" ht="18" thickBot="1" x14ac:dyDescent="0.35">
      <c r="A837" s="43">
        <v>27</v>
      </c>
      <c r="B837" s="15">
        <v>1356.83027874</v>
      </c>
      <c r="C837" s="15">
        <v>1377.9946941200001</v>
      </c>
      <c r="D837" s="15">
        <v>1371.79672994</v>
      </c>
      <c r="E837" s="15">
        <v>1368.8337524900001</v>
      </c>
      <c r="F837" s="15">
        <v>1368.6052820499999</v>
      </c>
      <c r="G837" s="15">
        <v>1391.5557244700001</v>
      </c>
      <c r="H837" s="15">
        <v>1403.3621779099999</v>
      </c>
      <c r="I837" s="15">
        <v>1365.5315388399999</v>
      </c>
      <c r="J837" s="15">
        <v>1208.97157189</v>
      </c>
      <c r="K837" s="15">
        <v>1111.4566959000001</v>
      </c>
      <c r="L837" s="15">
        <v>1034.9484553700001</v>
      </c>
      <c r="M837" s="15">
        <v>998.68140891999985</v>
      </c>
      <c r="N837" s="19">
        <v>995.75529029999996</v>
      </c>
      <c r="O837" s="15">
        <v>1006.5149758399999</v>
      </c>
      <c r="P837" s="15">
        <v>1012.2696942399999</v>
      </c>
      <c r="Q837" s="15">
        <v>1013.56388144</v>
      </c>
      <c r="R837" s="15">
        <v>1011.4522018899999</v>
      </c>
      <c r="S837" s="15">
        <v>1000.95974272</v>
      </c>
      <c r="T837" s="15">
        <v>1006.178006</v>
      </c>
      <c r="U837" s="15">
        <v>1007.0197798299999</v>
      </c>
      <c r="V837" s="15">
        <v>1044.1009087300001</v>
      </c>
      <c r="W837" s="15">
        <v>1100.69713957</v>
      </c>
      <c r="X837" s="15">
        <v>1184.1875931899999</v>
      </c>
      <c r="Y837" s="15">
        <v>1316.84692055</v>
      </c>
    </row>
    <row r="838" spans="1:25" ht="18" thickBot="1" x14ac:dyDescent="0.35">
      <c r="A838" s="43">
        <v>28</v>
      </c>
      <c r="B838" s="15">
        <v>1360.26650131</v>
      </c>
      <c r="C838" s="15">
        <v>1367.5224315299999</v>
      </c>
      <c r="D838" s="15">
        <v>1360.3818907899999</v>
      </c>
      <c r="E838" s="15">
        <v>1357.3031774399999</v>
      </c>
      <c r="F838" s="15">
        <v>1357.9403982700001</v>
      </c>
      <c r="G838" s="15">
        <v>1363.9988993899999</v>
      </c>
      <c r="H838" s="15">
        <v>1379.08471988</v>
      </c>
      <c r="I838" s="15">
        <v>1298.6536255999999</v>
      </c>
      <c r="J838" s="15">
        <v>1200.9668463800001</v>
      </c>
      <c r="K838" s="15">
        <v>1109.66325467</v>
      </c>
      <c r="L838" s="15">
        <v>1045.3049652900002</v>
      </c>
      <c r="M838" s="15">
        <v>1004.9614238299999</v>
      </c>
      <c r="N838" s="19">
        <v>998.57567432999997</v>
      </c>
      <c r="O838" s="15">
        <v>1008.2223004899998</v>
      </c>
      <c r="P838" s="15">
        <v>1008.2408571499999</v>
      </c>
      <c r="Q838" s="15">
        <v>1005.9269874099999</v>
      </c>
      <c r="R838" s="15">
        <v>1004.06260831</v>
      </c>
      <c r="S838" s="15">
        <v>993.23662422999985</v>
      </c>
      <c r="T838" s="15">
        <v>1001.97097348</v>
      </c>
      <c r="U838" s="15">
        <v>1007.4515000099999</v>
      </c>
      <c r="V838" s="15">
        <v>1056.6858736500001</v>
      </c>
      <c r="W838" s="15">
        <v>1127.6696166199999</v>
      </c>
      <c r="X838" s="15">
        <v>1169.05147063</v>
      </c>
      <c r="Y838" s="15">
        <v>1285.4587747200001</v>
      </c>
    </row>
    <row r="839" spans="1:25" ht="18" thickBot="1" x14ac:dyDescent="0.35">
      <c r="A839" s="43">
        <v>29</v>
      </c>
      <c r="B839" s="15">
        <v>1351.3529275399999</v>
      </c>
      <c r="C839" s="15">
        <v>1357.9715486699999</v>
      </c>
      <c r="D839" s="15">
        <v>1350.4801905300001</v>
      </c>
      <c r="E839" s="15">
        <v>1346.96854618</v>
      </c>
      <c r="F839" s="15">
        <v>1346.9724944100001</v>
      </c>
      <c r="G839" s="15">
        <v>1350.6957826099999</v>
      </c>
      <c r="H839" s="15">
        <v>1357.47924074</v>
      </c>
      <c r="I839" s="15">
        <v>1280.50154357</v>
      </c>
      <c r="J839" s="15">
        <v>1176.24494458</v>
      </c>
      <c r="K839" s="15">
        <v>1064.6476193000001</v>
      </c>
      <c r="L839" s="15">
        <v>998.90357788999984</v>
      </c>
      <c r="M839" s="15">
        <v>974.30163577999986</v>
      </c>
      <c r="N839" s="19">
        <v>972.33029780000004</v>
      </c>
      <c r="O839" s="15">
        <v>982.79031226999984</v>
      </c>
      <c r="P839" s="15">
        <v>991.57567185999994</v>
      </c>
      <c r="Q839" s="15">
        <v>994.18271685999991</v>
      </c>
      <c r="R839" s="15">
        <v>994.35607696</v>
      </c>
      <c r="S839" s="15">
        <v>975.19636443999991</v>
      </c>
      <c r="T839" s="15">
        <v>966.12320197999986</v>
      </c>
      <c r="U839" s="15">
        <v>967.36216097999989</v>
      </c>
      <c r="V839" s="15">
        <v>1000.6267921699999</v>
      </c>
      <c r="W839" s="15">
        <v>1077.5106133100001</v>
      </c>
      <c r="X839" s="15">
        <v>1123.35830233</v>
      </c>
      <c r="Y839" s="15">
        <v>1229.89932103</v>
      </c>
    </row>
    <row r="840" spans="1:25" ht="18" thickBot="1" x14ac:dyDescent="0.35">
      <c r="A840" s="43">
        <v>30</v>
      </c>
      <c r="B840" s="15">
        <v>1338.2054142899999</v>
      </c>
      <c r="C840" s="15">
        <v>1357.9070898299999</v>
      </c>
      <c r="D840" s="15">
        <v>1349.7438899700001</v>
      </c>
      <c r="E840" s="15">
        <v>1353.66069457</v>
      </c>
      <c r="F840" s="15">
        <v>1355.5493861099999</v>
      </c>
      <c r="G840" s="15">
        <v>1355.9755609900001</v>
      </c>
      <c r="H840" s="15">
        <v>1317.5610873099999</v>
      </c>
      <c r="I840" s="15">
        <v>1211.00793922</v>
      </c>
      <c r="J840" s="15">
        <v>1101.04801944</v>
      </c>
      <c r="K840" s="15">
        <v>1023.44252799</v>
      </c>
      <c r="L840" s="15">
        <v>985.80702885999983</v>
      </c>
      <c r="M840" s="15">
        <v>961.64836084000001</v>
      </c>
      <c r="N840" s="19">
        <v>957.64914041999998</v>
      </c>
      <c r="O840" s="15">
        <v>953.50157628999989</v>
      </c>
      <c r="P840" s="15">
        <v>951.55694002999996</v>
      </c>
      <c r="Q840" s="15">
        <v>950.37869134999994</v>
      </c>
      <c r="R840" s="15">
        <v>949.79504493999991</v>
      </c>
      <c r="S840" s="15">
        <v>990.58263938999983</v>
      </c>
      <c r="T840" s="15">
        <v>1005.7351634999999</v>
      </c>
      <c r="U840" s="15">
        <v>1006.66871714</v>
      </c>
      <c r="V840" s="15">
        <v>997.38295660999995</v>
      </c>
      <c r="W840" s="15">
        <v>1062.30009331</v>
      </c>
      <c r="X840" s="15">
        <v>1157.98017344</v>
      </c>
      <c r="Y840" s="15">
        <v>1287.18100392</v>
      </c>
    </row>
    <row r="841" spans="1:25" ht="18" thickBot="1" x14ac:dyDescent="0.35">
      <c r="A841" s="43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9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8" thickBot="1" x14ac:dyDescent="0.35"/>
    <row r="843" spans="1:25" ht="18" thickBot="1" x14ac:dyDescent="0.35">
      <c r="A843" s="108" t="s">
        <v>0</v>
      </c>
      <c r="B843" s="110" t="s">
        <v>65</v>
      </c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2"/>
    </row>
    <row r="844" spans="1:25" ht="33.75" thickBot="1" x14ac:dyDescent="0.35">
      <c r="A844" s="109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1222.30081894</v>
      </c>
      <c r="C845" s="15">
        <v>1263.8640826400001</v>
      </c>
      <c r="D845" s="15">
        <v>1292.5263341699999</v>
      </c>
      <c r="E845" s="15">
        <v>1302.44682696</v>
      </c>
      <c r="F845" s="15">
        <v>1308.8126882900001</v>
      </c>
      <c r="G845" s="15">
        <v>1299.8728319500001</v>
      </c>
      <c r="H845" s="15">
        <v>1267.86711373</v>
      </c>
      <c r="I845" s="15">
        <v>1214.1635464200001</v>
      </c>
      <c r="J845" s="15">
        <v>1110.18650619</v>
      </c>
      <c r="K845" s="15">
        <v>1022.71445326</v>
      </c>
      <c r="L845" s="15">
        <v>956.78502216999993</v>
      </c>
      <c r="M845" s="15">
        <v>938.25408572000003</v>
      </c>
      <c r="N845" s="17">
        <v>951.74764763999997</v>
      </c>
      <c r="O845" s="18">
        <v>976.63750099999993</v>
      </c>
      <c r="P845" s="18">
        <v>977.27287290000004</v>
      </c>
      <c r="Q845" s="18">
        <v>983.75735166000004</v>
      </c>
      <c r="R845" s="18">
        <v>987.18558438000002</v>
      </c>
      <c r="S845" s="18">
        <v>982.44608574999995</v>
      </c>
      <c r="T845" s="18">
        <v>970.13220546000002</v>
      </c>
      <c r="U845" s="18">
        <v>938.13354268000001</v>
      </c>
      <c r="V845" s="18">
        <v>943.63679130000003</v>
      </c>
      <c r="W845" s="18">
        <v>1006.46342453</v>
      </c>
      <c r="X845" s="18">
        <v>1078.1229020400001</v>
      </c>
      <c r="Y845" s="18">
        <v>1172.1930401900001</v>
      </c>
    </row>
    <row r="846" spans="1:25" ht="18" thickBot="1" x14ac:dyDescent="0.35">
      <c r="A846" s="43">
        <v>2</v>
      </c>
      <c r="B846" s="15">
        <v>1222.1708550000001</v>
      </c>
      <c r="C846" s="15">
        <v>1263.24577006</v>
      </c>
      <c r="D846" s="15">
        <v>1289.15553621</v>
      </c>
      <c r="E846" s="15">
        <v>1303.0346440599999</v>
      </c>
      <c r="F846" s="15">
        <v>1311.9631529799999</v>
      </c>
      <c r="G846" s="15">
        <v>1304.2424002400001</v>
      </c>
      <c r="H846" s="15">
        <v>1284.50717061</v>
      </c>
      <c r="I846" s="15">
        <v>1247.3071988700001</v>
      </c>
      <c r="J846" s="15">
        <v>1146.13382097</v>
      </c>
      <c r="K846" s="15">
        <v>1040.3865453200001</v>
      </c>
      <c r="L846" s="15">
        <v>970.36794417999999</v>
      </c>
      <c r="M846" s="15">
        <v>954.49865750999993</v>
      </c>
      <c r="N846" s="19">
        <v>962.94836411999995</v>
      </c>
      <c r="O846" s="15">
        <v>970.59425569999996</v>
      </c>
      <c r="P846" s="15">
        <v>982.55803732000004</v>
      </c>
      <c r="Q846" s="15">
        <v>989.47072852999997</v>
      </c>
      <c r="R846" s="15">
        <v>988.86199668999996</v>
      </c>
      <c r="S846" s="15">
        <v>967.66332590000002</v>
      </c>
      <c r="T846" s="15">
        <v>956.45862062999993</v>
      </c>
      <c r="U846" s="15">
        <v>930.87273447999996</v>
      </c>
      <c r="V846" s="15">
        <v>929.79037749999998</v>
      </c>
      <c r="W846" s="15">
        <v>990.14233095999998</v>
      </c>
      <c r="X846" s="15">
        <v>1081.2218753300001</v>
      </c>
      <c r="Y846" s="15">
        <v>1175.6156353400002</v>
      </c>
    </row>
    <row r="847" spans="1:25" ht="18" thickBot="1" x14ac:dyDescent="0.35">
      <c r="A847" s="43">
        <v>3</v>
      </c>
      <c r="B847" s="15">
        <v>1251.0538238000001</v>
      </c>
      <c r="C847" s="15">
        <v>1292.6750259800001</v>
      </c>
      <c r="D847" s="15">
        <v>1317.35563043</v>
      </c>
      <c r="E847" s="15">
        <v>1327.1960563800001</v>
      </c>
      <c r="F847" s="15">
        <v>1327.94190501</v>
      </c>
      <c r="G847" s="15">
        <v>1331.8185716799999</v>
      </c>
      <c r="H847" s="15">
        <v>1281.1602381600001</v>
      </c>
      <c r="I847" s="15">
        <v>1209.1819260100001</v>
      </c>
      <c r="J847" s="15">
        <v>1116.1413750199999</v>
      </c>
      <c r="K847" s="15">
        <v>1030.4902592000001</v>
      </c>
      <c r="L847" s="15">
        <v>966.24072902</v>
      </c>
      <c r="M847" s="15">
        <v>268.90220829999998</v>
      </c>
      <c r="N847" s="19">
        <v>268.90220829999998</v>
      </c>
      <c r="O847" s="15">
        <v>268.90220829999998</v>
      </c>
      <c r="P847" s="15">
        <v>268.90220829999998</v>
      </c>
      <c r="Q847" s="15">
        <v>268.90220829999998</v>
      </c>
      <c r="R847" s="15">
        <v>268.90220829999998</v>
      </c>
      <c r="S847" s="15">
        <v>268.90220829999998</v>
      </c>
      <c r="T847" s="15">
        <v>268.90220829999998</v>
      </c>
      <c r="U847" s="15">
        <v>268.90220829999998</v>
      </c>
      <c r="V847" s="15">
        <v>934.17912503000002</v>
      </c>
      <c r="W847" s="15">
        <v>1004.1983681199999</v>
      </c>
      <c r="X847" s="15">
        <v>1088.91497927</v>
      </c>
      <c r="Y847" s="15">
        <v>1183.9816166600001</v>
      </c>
    </row>
    <row r="848" spans="1:25" ht="18" thickBot="1" x14ac:dyDescent="0.35">
      <c r="A848" s="43">
        <v>4</v>
      </c>
      <c r="B848" s="15">
        <v>1231.00054733</v>
      </c>
      <c r="C848" s="15">
        <v>1273.1010617500001</v>
      </c>
      <c r="D848" s="15">
        <v>1296.8429778299999</v>
      </c>
      <c r="E848" s="15">
        <v>1297.6271148200001</v>
      </c>
      <c r="F848" s="15">
        <v>1296.26221725</v>
      </c>
      <c r="G848" s="15">
        <v>1275.3059689500001</v>
      </c>
      <c r="H848" s="15">
        <v>1239.17424762</v>
      </c>
      <c r="I848" s="15">
        <v>1203.78383637</v>
      </c>
      <c r="J848" s="15">
        <v>1126.6722705900002</v>
      </c>
      <c r="K848" s="15">
        <v>1069.48709588</v>
      </c>
      <c r="L848" s="15">
        <v>1043.57983681</v>
      </c>
      <c r="M848" s="15">
        <v>268.90220829999998</v>
      </c>
      <c r="N848" s="19">
        <v>268.90220829999998</v>
      </c>
      <c r="O848" s="15">
        <v>268.90220829999998</v>
      </c>
      <c r="P848" s="15">
        <v>268.90220829999998</v>
      </c>
      <c r="Q848" s="15">
        <v>268.90220829999998</v>
      </c>
      <c r="R848" s="15">
        <v>268.90220829999998</v>
      </c>
      <c r="S848" s="15">
        <v>268.90220829999998</v>
      </c>
      <c r="T848" s="15">
        <v>268.90220829999998</v>
      </c>
      <c r="U848" s="15">
        <v>268.90220829999998</v>
      </c>
      <c r="V848" s="15">
        <v>1021.06466188</v>
      </c>
      <c r="W848" s="15">
        <v>1080.3479412700001</v>
      </c>
      <c r="X848" s="15">
        <v>1125.0943456500002</v>
      </c>
      <c r="Y848" s="15">
        <v>1189.0573723800001</v>
      </c>
    </row>
    <row r="849" spans="1:25" ht="18" thickBot="1" x14ac:dyDescent="0.35">
      <c r="A849" s="43">
        <v>5</v>
      </c>
      <c r="B849" s="15">
        <v>1175.72764278</v>
      </c>
      <c r="C849" s="15">
        <v>1219.5846275000001</v>
      </c>
      <c r="D849" s="15">
        <v>1240.53935398</v>
      </c>
      <c r="E849" s="15">
        <v>1248.0313558400001</v>
      </c>
      <c r="F849" s="15">
        <v>1246.30123996</v>
      </c>
      <c r="G849" s="15">
        <v>1230.9442091000001</v>
      </c>
      <c r="H849" s="15">
        <v>1203.2825712900001</v>
      </c>
      <c r="I849" s="15">
        <v>1159.81623941</v>
      </c>
      <c r="J849" s="15">
        <v>1113.0549983000001</v>
      </c>
      <c r="K849" s="15">
        <v>1050.69740282</v>
      </c>
      <c r="L849" s="15">
        <v>989.84080558999995</v>
      </c>
      <c r="M849" s="15">
        <v>969.06578962000003</v>
      </c>
      <c r="N849" s="19">
        <v>965.05593784999996</v>
      </c>
      <c r="O849" s="15">
        <v>966.98073442999998</v>
      </c>
      <c r="P849" s="15">
        <v>968.43537923999997</v>
      </c>
      <c r="Q849" s="15">
        <v>968.99976072999993</v>
      </c>
      <c r="R849" s="15">
        <v>974.57874644000003</v>
      </c>
      <c r="S849" s="15">
        <v>974.89933439999993</v>
      </c>
      <c r="T849" s="15">
        <v>966.91386891000002</v>
      </c>
      <c r="U849" s="15">
        <v>964.33813221000003</v>
      </c>
      <c r="V849" s="15">
        <v>975.25232387999995</v>
      </c>
      <c r="W849" s="15">
        <v>1026.08165906</v>
      </c>
      <c r="X849" s="15">
        <v>1090.3669351400001</v>
      </c>
      <c r="Y849" s="15">
        <v>1157.9277239800001</v>
      </c>
    </row>
    <row r="850" spans="1:25" ht="18" thickBot="1" x14ac:dyDescent="0.35">
      <c r="A850" s="43">
        <v>6</v>
      </c>
      <c r="B850" s="15">
        <v>1179.80773002</v>
      </c>
      <c r="C850" s="15">
        <v>1231.78541851</v>
      </c>
      <c r="D850" s="15">
        <v>1263.77692572</v>
      </c>
      <c r="E850" s="15">
        <v>1281.34145915</v>
      </c>
      <c r="F850" s="15">
        <v>1283.4948503200001</v>
      </c>
      <c r="G850" s="15">
        <v>1270.4631797700001</v>
      </c>
      <c r="H850" s="15">
        <v>1234.0151233500001</v>
      </c>
      <c r="I850" s="15">
        <v>1179.2060089300001</v>
      </c>
      <c r="J850" s="15">
        <v>1108.5635464500001</v>
      </c>
      <c r="K850" s="15">
        <v>1024.58409265</v>
      </c>
      <c r="L850" s="15">
        <v>966.70810081000002</v>
      </c>
      <c r="M850" s="15">
        <v>953.46495098000003</v>
      </c>
      <c r="N850" s="19">
        <v>957.21105950000003</v>
      </c>
      <c r="O850" s="15">
        <v>960.03411588999995</v>
      </c>
      <c r="P850" s="15">
        <v>969.39246349999996</v>
      </c>
      <c r="Q850" s="15">
        <v>969.71879423999997</v>
      </c>
      <c r="R850" s="15">
        <v>973.05900553999993</v>
      </c>
      <c r="S850" s="15">
        <v>967.73969741999997</v>
      </c>
      <c r="T850" s="15">
        <v>957.15872176999994</v>
      </c>
      <c r="U850" s="15">
        <v>944.72499943000003</v>
      </c>
      <c r="V850" s="15">
        <v>947.55253593999998</v>
      </c>
      <c r="W850" s="15">
        <v>999.62742599000001</v>
      </c>
      <c r="X850" s="15">
        <v>1092.6157237800001</v>
      </c>
      <c r="Y850" s="15">
        <v>1189.20608608</v>
      </c>
    </row>
    <row r="851" spans="1:25" ht="18" thickBot="1" x14ac:dyDescent="0.35">
      <c r="A851" s="43">
        <v>7</v>
      </c>
      <c r="B851" s="15">
        <v>1221.9021369500001</v>
      </c>
      <c r="C851" s="15">
        <v>1263.7070743300001</v>
      </c>
      <c r="D851" s="15">
        <v>1285.6921771100001</v>
      </c>
      <c r="E851" s="15">
        <v>1308.4131861999999</v>
      </c>
      <c r="F851" s="15">
        <v>1304.8653185799999</v>
      </c>
      <c r="G851" s="15">
        <v>1276.447723</v>
      </c>
      <c r="H851" s="15">
        <v>1221.56436463</v>
      </c>
      <c r="I851" s="15">
        <v>1190.21511158</v>
      </c>
      <c r="J851" s="15">
        <v>1119.5063510300001</v>
      </c>
      <c r="K851" s="15">
        <v>1040.96338805</v>
      </c>
      <c r="L851" s="15">
        <v>977.29696245000002</v>
      </c>
      <c r="M851" s="15">
        <v>958.32089395000003</v>
      </c>
      <c r="N851" s="19">
        <v>957.29052891999993</v>
      </c>
      <c r="O851" s="15">
        <v>957.74143011000001</v>
      </c>
      <c r="P851" s="15">
        <v>958.59731945999999</v>
      </c>
      <c r="Q851" s="15">
        <v>962.30913193999993</v>
      </c>
      <c r="R851" s="15">
        <v>963.59536396999999</v>
      </c>
      <c r="S851" s="15">
        <v>955.31664133999993</v>
      </c>
      <c r="T851" s="15">
        <v>939.50063535000004</v>
      </c>
      <c r="U851" s="15">
        <v>926.21303025999998</v>
      </c>
      <c r="V851" s="15">
        <v>925.64858061999996</v>
      </c>
      <c r="W851" s="15">
        <v>975.59698278999997</v>
      </c>
      <c r="X851" s="15">
        <v>1049.1960630400001</v>
      </c>
      <c r="Y851" s="15">
        <v>1134.70581988</v>
      </c>
    </row>
    <row r="852" spans="1:25" ht="18" thickBot="1" x14ac:dyDescent="0.35">
      <c r="A852" s="43">
        <v>8</v>
      </c>
      <c r="B852" s="15">
        <v>1221.5805057300001</v>
      </c>
      <c r="C852" s="15">
        <v>1272.3633812099999</v>
      </c>
      <c r="D852" s="15">
        <v>1299.89506854</v>
      </c>
      <c r="E852" s="15">
        <v>1317.4138774400001</v>
      </c>
      <c r="F852" s="15">
        <v>1314.08465383</v>
      </c>
      <c r="G852" s="15">
        <v>1308.02787076</v>
      </c>
      <c r="H852" s="15">
        <v>1280.1400159</v>
      </c>
      <c r="I852" s="15">
        <v>1231.96549994</v>
      </c>
      <c r="J852" s="15">
        <v>1121.94376042</v>
      </c>
      <c r="K852" s="15">
        <v>1046.8433658399999</v>
      </c>
      <c r="L852" s="15">
        <v>969.26270975</v>
      </c>
      <c r="M852" s="15">
        <v>939.58219029999998</v>
      </c>
      <c r="N852" s="19">
        <v>951.38945254999999</v>
      </c>
      <c r="O852" s="15">
        <v>957.36839027999997</v>
      </c>
      <c r="P852" s="15">
        <v>967.09121083000002</v>
      </c>
      <c r="Q852" s="15">
        <v>973.80860868000002</v>
      </c>
      <c r="R852" s="15">
        <v>974.36119897000003</v>
      </c>
      <c r="S852" s="15">
        <v>971.25059636000003</v>
      </c>
      <c r="T852" s="15">
        <v>946.52495087</v>
      </c>
      <c r="U852" s="15">
        <v>946.34997174</v>
      </c>
      <c r="V852" s="15">
        <v>953.59507361999999</v>
      </c>
      <c r="W852" s="15">
        <v>1013.44148845</v>
      </c>
      <c r="X852" s="15">
        <v>1094.6427919600001</v>
      </c>
      <c r="Y852" s="15">
        <v>1170.44375519</v>
      </c>
    </row>
    <row r="853" spans="1:25" ht="18" thickBot="1" x14ac:dyDescent="0.35">
      <c r="A853" s="43">
        <v>9</v>
      </c>
      <c r="B853" s="15">
        <v>1202.0481848900001</v>
      </c>
      <c r="C853" s="15">
        <v>1244.4011243</v>
      </c>
      <c r="D853" s="15">
        <v>1314.8202463099999</v>
      </c>
      <c r="E853" s="15">
        <v>1325.37303079</v>
      </c>
      <c r="F853" s="15">
        <v>1326.8753399699999</v>
      </c>
      <c r="G853" s="15">
        <v>1326.28964554</v>
      </c>
      <c r="H853" s="15">
        <v>1302.2362815700001</v>
      </c>
      <c r="I853" s="15">
        <v>1222.47128</v>
      </c>
      <c r="J853" s="15">
        <v>1123.8629372299999</v>
      </c>
      <c r="K853" s="15">
        <v>1045.17734565</v>
      </c>
      <c r="L853" s="15">
        <v>973.14357691999999</v>
      </c>
      <c r="M853" s="15">
        <v>953.52032806</v>
      </c>
      <c r="N853" s="19">
        <v>950.19661360999999</v>
      </c>
      <c r="O853" s="15">
        <v>947.35535038</v>
      </c>
      <c r="P853" s="15">
        <v>954.61956792000001</v>
      </c>
      <c r="Q853" s="15">
        <v>959.81803133999995</v>
      </c>
      <c r="R853" s="15">
        <v>962.05775749999998</v>
      </c>
      <c r="S853" s="15">
        <v>953.07067383000003</v>
      </c>
      <c r="T853" s="15">
        <v>963.05152112999997</v>
      </c>
      <c r="U853" s="15">
        <v>954.98585865999996</v>
      </c>
      <c r="V853" s="15">
        <v>951.48879905000001</v>
      </c>
      <c r="W853" s="15">
        <v>1012.9640619099999</v>
      </c>
      <c r="X853" s="15">
        <v>1097.7486541200001</v>
      </c>
      <c r="Y853" s="15">
        <v>1162.25694215</v>
      </c>
    </row>
    <row r="854" spans="1:25" ht="18" thickBot="1" x14ac:dyDescent="0.35">
      <c r="A854" s="43">
        <v>10</v>
      </c>
      <c r="B854" s="15">
        <v>1323.1791687499999</v>
      </c>
      <c r="C854" s="15">
        <v>1375.3764241700001</v>
      </c>
      <c r="D854" s="15">
        <v>1408.4785624399999</v>
      </c>
      <c r="E854" s="15">
        <v>1424.8437488499999</v>
      </c>
      <c r="F854" s="15">
        <v>1425.25063596</v>
      </c>
      <c r="G854" s="15">
        <v>1408.3384624299999</v>
      </c>
      <c r="H854" s="15">
        <v>1353.5564057399999</v>
      </c>
      <c r="I854" s="15">
        <v>1289.9197193500002</v>
      </c>
      <c r="J854" s="15">
        <v>1197.1333939799999</v>
      </c>
      <c r="K854" s="15">
        <v>1110.64175398</v>
      </c>
      <c r="L854" s="15">
        <v>1043.4346221600001</v>
      </c>
      <c r="M854" s="15">
        <v>1028.4928439600001</v>
      </c>
      <c r="N854" s="19">
        <v>1028.3795084800001</v>
      </c>
      <c r="O854" s="15">
        <v>1031.1596570500001</v>
      </c>
      <c r="P854" s="15">
        <v>1040.95198426</v>
      </c>
      <c r="Q854" s="15">
        <v>1064.4832302500001</v>
      </c>
      <c r="R854" s="15">
        <v>1064.59450139</v>
      </c>
      <c r="S854" s="15">
        <v>1040.3210770600001</v>
      </c>
      <c r="T854" s="15">
        <v>1031.12923439</v>
      </c>
      <c r="U854" s="15">
        <v>1016.29166804</v>
      </c>
      <c r="V854" s="15">
        <v>1026.01844336</v>
      </c>
      <c r="W854" s="15">
        <v>1071.8504219900001</v>
      </c>
      <c r="X854" s="15">
        <v>1156.8381698200001</v>
      </c>
      <c r="Y854" s="15">
        <v>1257.92930824</v>
      </c>
    </row>
    <row r="855" spans="1:25" ht="18" thickBot="1" x14ac:dyDescent="0.35">
      <c r="A855" s="43">
        <v>11</v>
      </c>
      <c r="B855" s="15">
        <v>1338.1948464899999</v>
      </c>
      <c r="C855" s="15">
        <v>1384.88844589</v>
      </c>
      <c r="D855" s="15">
        <v>1414.34826118</v>
      </c>
      <c r="E855" s="15">
        <v>1417.0377560300001</v>
      </c>
      <c r="F855" s="15">
        <v>1416.9488229900001</v>
      </c>
      <c r="G855" s="15">
        <v>1414.36030822</v>
      </c>
      <c r="H855" s="15">
        <v>1403.5773760300001</v>
      </c>
      <c r="I855" s="15">
        <v>1338.7596391100001</v>
      </c>
      <c r="J855" s="15">
        <v>1234.4269524900001</v>
      </c>
      <c r="K855" s="15">
        <v>1147.3736499300001</v>
      </c>
      <c r="L855" s="15">
        <v>1090.4482803400001</v>
      </c>
      <c r="M855" s="15">
        <v>1098.16329352</v>
      </c>
      <c r="N855" s="19">
        <v>1068.2353550600001</v>
      </c>
      <c r="O855" s="15">
        <v>1065.57957805</v>
      </c>
      <c r="P855" s="15">
        <v>1067.86941699</v>
      </c>
      <c r="Q855" s="15">
        <v>1070.9149841400001</v>
      </c>
      <c r="R855" s="15">
        <v>1085.2456557800001</v>
      </c>
      <c r="S855" s="15">
        <v>1083.42187545</v>
      </c>
      <c r="T855" s="15">
        <v>1068.9868631500001</v>
      </c>
      <c r="U855" s="15">
        <v>1036.5093299499999</v>
      </c>
      <c r="V855" s="15">
        <v>1015.5589473599999</v>
      </c>
      <c r="W855" s="15">
        <v>1048.11201207</v>
      </c>
      <c r="X855" s="15">
        <v>1105.70362937</v>
      </c>
      <c r="Y855" s="15">
        <v>1199.48993842</v>
      </c>
    </row>
    <row r="856" spans="1:25" ht="18" thickBot="1" x14ac:dyDescent="0.35">
      <c r="A856" s="43">
        <v>12</v>
      </c>
      <c r="B856" s="15">
        <v>1281.69346709</v>
      </c>
      <c r="C856" s="15">
        <v>1341.1780064699999</v>
      </c>
      <c r="D856" s="15">
        <v>1354.71158128</v>
      </c>
      <c r="E856" s="15">
        <v>1363.1673620399999</v>
      </c>
      <c r="F856" s="15">
        <v>1356.39910695</v>
      </c>
      <c r="G856" s="15">
        <v>1357.23058322</v>
      </c>
      <c r="H856" s="15">
        <v>1299.335153</v>
      </c>
      <c r="I856" s="15">
        <v>1257.8513099900001</v>
      </c>
      <c r="J856" s="15">
        <v>1171.27179523</v>
      </c>
      <c r="K856" s="15">
        <v>1107.07107744</v>
      </c>
      <c r="L856" s="15">
        <v>1082.7924924000001</v>
      </c>
      <c r="M856" s="15">
        <v>1084.9991090000001</v>
      </c>
      <c r="N856" s="19">
        <v>1098.9674531400001</v>
      </c>
      <c r="O856" s="15">
        <v>1111.48452789</v>
      </c>
      <c r="P856" s="15">
        <v>1107.58193482</v>
      </c>
      <c r="Q856" s="15">
        <v>1115.97278665</v>
      </c>
      <c r="R856" s="15">
        <v>1133.9326804500001</v>
      </c>
      <c r="S856" s="15">
        <v>1127.80200214</v>
      </c>
      <c r="T856" s="15">
        <v>1118.10152898</v>
      </c>
      <c r="U856" s="15">
        <v>1088.37820014</v>
      </c>
      <c r="V856" s="15">
        <v>1061.2462916300001</v>
      </c>
      <c r="W856" s="15">
        <v>1113.5537857700001</v>
      </c>
      <c r="X856" s="15">
        <v>1211.99207454</v>
      </c>
      <c r="Y856" s="15">
        <v>1310.6776243500001</v>
      </c>
    </row>
    <row r="857" spans="1:25" ht="18" thickBot="1" x14ac:dyDescent="0.35">
      <c r="A857" s="43">
        <v>13</v>
      </c>
      <c r="B857" s="15">
        <v>1317.7337522099999</v>
      </c>
      <c r="C857" s="15">
        <v>1367.0715996900001</v>
      </c>
      <c r="D857" s="15">
        <v>1405.0209194500001</v>
      </c>
      <c r="E857" s="15">
        <v>1413.78197271</v>
      </c>
      <c r="F857" s="15">
        <v>1400.78048984</v>
      </c>
      <c r="G857" s="15">
        <v>1380.0227026800001</v>
      </c>
      <c r="H857" s="15">
        <v>1322.4085814800001</v>
      </c>
      <c r="I857" s="15">
        <v>1268.9498964100001</v>
      </c>
      <c r="J857" s="15">
        <v>1166.9827251900001</v>
      </c>
      <c r="K857" s="15">
        <v>1103.28160222</v>
      </c>
      <c r="L857" s="15">
        <v>1040.99985266</v>
      </c>
      <c r="M857" s="15">
        <v>1039.3021589699999</v>
      </c>
      <c r="N857" s="19">
        <v>1066.81024121</v>
      </c>
      <c r="O857" s="15">
        <v>1076.31848287</v>
      </c>
      <c r="P857" s="15">
        <v>1071.78809402</v>
      </c>
      <c r="Q857" s="15">
        <v>1074.0583361000001</v>
      </c>
      <c r="R857" s="15">
        <v>1076.5772955800001</v>
      </c>
      <c r="S857" s="15">
        <v>1080.1732985400001</v>
      </c>
      <c r="T857" s="15">
        <v>1070.10506867</v>
      </c>
      <c r="U857" s="15">
        <v>1049.7994844899999</v>
      </c>
      <c r="V857" s="15">
        <v>1035.9307362500001</v>
      </c>
      <c r="W857" s="15">
        <v>1087.8658012600001</v>
      </c>
      <c r="X857" s="15">
        <v>1160.6861439900001</v>
      </c>
      <c r="Y857" s="15">
        <v>1272.76968207</v>
      </c>
    </row>
    <row r="858" spans="1:25" ht="18" thickBot="1" x14ac:dyDescent="0.35">
      <c r="A858" s="43">
        <v>14</v>
      </c>
      <c r="B858" s="15">
        <v>1337.04319345</v>
      </c>
      <c r="C858" s="15">
        <v>1389.4152782599999</v>
      </c>
      <c r="D858" s="15">
        <v>1412.85786508</v>
      </c>
      <c r="E858" s="15">
        <v>1411.66824458</v>
      </c>
      <c r="F858" s="15">
        <v>1409.0377453399999</v>
      </c>
      <c r="G858" s="15">
        <v>1396.67194593</v>
      </c>
      <c r="H858" s="15">
        <v>1334.8524328199999</v>
      </c>
      <c r="I858" s="15">
        <v>1256.5588752200001</v>
      </c>
      <c r="J858" s="15">
        <v>1154.3766815500001</v>
      </c>
      <c r="K858" s="15">
        <v>1096.5966922499999</v>
      </c>
      <c r="L858" s="15">
        <v>1034.18651778</v>
      </c>
      <c r="M858" s="15">
        <v>1044.12392542</v>
      </c>
      <c r="N858" s="19">
        <v>1049.1124294700001</v>
      </c>
      <c r="O858" s="15">
        <v>1072.21055282</v>
      </c>
      <c r="P858" s="15">
        <v>1080.24754517</v>
      </c>
      <c r="Q858" s="15">
        <v>1078.34337007</v>
      </c>
      <c r="R858" s="15">
        <v>1075.7556336300001</v>
      </c>
      <c r="S858" s="15">
        <v>1075.93572786</v>
      </c>
      <c r="T858" s="15">
        <v>1072.9969174100002</v>
      </c>
      <c r="U858" s="15">
        <v>1046.19402672</v>
      </c>
      <c r="V858" s="15">
        <v>1037.2322504000001</v>
      </c>
      <c r="W858" s="15">
        <v>1088.0848750100001</v>
      </c>
      <c r="X858" s="15">
        <v>1153.80274895</v>
      </c>
      <c r="Y858" s="15">
        <v>1260.2711009300001</v>
      </c>
    </row>
    <row r="859" spans="1:25" ht="18" thickBot="1" x14ac:dyDescent="0.35">
      <c r="A859" s="43">
        <v>15</v>
      </c>
      <c r="B859" s="15">
        <v>1201.29183401</v>
      </c>
      <c r="C859" s="15">
        <v>1241.32345154</v>
      </c>
      <c r="D859" s="15">
        <v>1269.33561278</v>
      </c>
      <c r="E859" s="15">
        <v>1281.70029097</v>
      </c>
      <c r="F859" s="15">
        <v>1275.0298973700001</v>
      </c>
      <c r="G859" s="15">
        <v>1262.6280535800001</v>
      </c>
      <c r="H859" s="15">
        <v>1224.9719039000001</v>
      </c>
      <c r="I859" s="15">
        <v>1179.8527224900001</v>
      </c>
      <c r="J859" s="15">
        <v>1159.1928676800001</v>
      </c>
      <c r="K859" s="15">
        <v>1174.5830227900001</v>
      </c>
      <c r="L859" s="15">
        <v>1107.5335338300001</v>
      </c>
      <c r="M859" s="15">
        <v>1110.8437952300001</v>
      </c>
      <c r="N859" s="19">
        <v>1107.4870135200001</v>
      </c>
      <c r="O859" s="15">
        <v>1134.1838759899999</v>
      </c>
      <c r="P859" s="15">
        <v>1133.7752758300001</v>
      </c>
      <c r="Q859" s="15">
        <v>1140.70863519</v>
      </c>
      <c r="R859" s="15">
        <v>1143.1900505900001</v>
      </c>
      <c r="S859" s="15">
        <v>1142.9924032599999</v>
      </c>
      <c r="T859" s="15">
        <v>1135.3995128199999</v>
      </c>
      <c r="U859" s="15">
        <v>1106.81243602</v>
      </c>
      <c r="V859" s="15">
        <v>1078.76140728</v>
      </c>
      <c r="W859" s="15">
        <v>1137.05282102</v>
      </c>
      <c r="X859" s="15">
        <v>1199.9136178400001</v>
      </c>
      <c r="Y859" s="15">
        <v>1253.6119391</v>
      </c>
    </row>
    <row r="860" spans="1:25" ht="18" thickBot="1" x14ac:dyDescent="0.35">
      <c r="A860" s="43">
        <v>16</v>
      </c>
      <c r="B860" s="15">
        <v>1308.8875876899999</v>
      </c>
      <c r="C860" s="15">
        <v>1317.27143211</v>
      </c>
      <c r="D860" s="15">
        <v>1355.01259525</v>
      </c>
      <c r="E860" s="15">
        <v>1358.96632019</v>
      </c>
      <c r="F860" s="15">
        <v>1355.68717969</v>
      </c>
      <c r="G860" s="15">
        <v>1346.81184138</v>
      </c>
      <c r="H860" s="15">
        <v>1330.04264257</v>
      </c>
      <c r="I860" s="15">
        <v>1303.3314685600001</v>
      </c>
      <c r="J860" s="15">
        <v>1204.6741155</v>
      </c>
      <c r="K860" s="15">
        <v>1110.97143661</v>
      </c>
      <c r="L860" s="15">
        <v>1053.31538148</v>
      </c>
      <c r="M860" s="15">
        <v>1049.9818635700001</v>
      </c>
      <c r="N860" s="19">
        <v>1045.4260926900001</v>
      </c>
      <c r="O860" s="15">
        <v>1076.9648833200001</v>
      </c>
      <c r="P860" s="15">
        <v>1075.5004156699999</v>
      </c>
      <c r="Q860" s="15">
        <v>1070.28620774</v>
      </c>
      <c r="R860" s="15">
        <v>1070.60054324</v>
      </c>
      <c r="S860" s="15">
        <v>1069.3409937500001</v>
      </c>
      <c r="T860" s="15">
        <v>1061.95795819</v>
      </c>
      <c r="U860" s="15">
        <v>1044.9371841700001</v>
      </c>
      <c r="V860" s="15">
        <v>1017.02871333</v>
      </c>
      <c r="W860" s="15">
        <v>1062.5206640000001</v>
      </c>
      <c r="X860" s="15">
        <v>1145.3359062</v>
      </c>
      <c r="Y860" s="15">
        <v>1233.15004196</v>
      </c>
    </row>
    <row r="861" spans="1:25" ht="18" thickBot="1" x14ac:dyDescent="0.35">
      <c r="A861" s="43">
        <v>17</v>
      </c>
      <c r="B861" s="15">
        <v>1335.23795731</v>
      </c>
      <c r="C861" s="15">
        <v>1384.5338972699999</v>
      </c>
      <c r="D861" s="15">
        <v>1434.9648169100001</v>
      </c>
      <c r="E861" s="15">
        <v>1445.3891790800001</v>
      </c>
      <c r="F861" s="15">
        <v>1444.1521538499999</v>
      </c>
      <c r="G861" s="15">
        <v>1428.7780404</v>
      </c>
      <c r="H861" s="15">
        <v>1368.9858464399999</v>
      </c>
      <c r="I861" s="15">
        <v>1308.5395582799999</v>
      </c>
      <c r="J861" s="15">
        <v>1215.75335752</v>
      </c>
      <c r="K861" s="15">
        <v>1131.48797719</v>
      </c>
      <c r="L861" s="15">
        <v>1111.3356184100001</v>
      </c>
      <c r="M861" s="15">
        <v>1096.61571136</v>
      </c>
      <c r="N861" s="19">
        <v>1104.69455991</v>
      </c>
      <c r="O861" s="15">
        <v>1108.4987897000001</v>
      </c>
      <c r="P861" s="15">
        <v>1122.1783551000001</v>
      </c>
      <c r="Q861" s="15">
        <v>1121.5146896599999</v>
      </c>
      <c r="R861" s="15">
        <v>1120.05979278</v>
      </c>
      <c r="S861" s="15">
        <v>1110.7328543200001</v>
      </c>
      <c r="T861" s="15">
        <v>1097.59152799</v>
      </c>
      <c r="U861" s="15">
        <v>1090.1689078700001</v>
      </c>
      <c r="V861" s="15">
        <v>1092.6382244200001</v>
      </c>
      <c r="W861" s="15">
        <v>1147.5565132300001</v>
      </c>
      <c r="X861" s="15">
        <v>1184.8297288200001</v>
      </c>
      <c r="Y861" s="15">
        <v>1297.3106835399999</v>
      </c>
    </row>
    <row r="862" spans="1:25" ht="18" thickBot="1" x14ac:dyDescent="0.35">
      <c r="A862" s="43">
        <v>18</v>
      </c>
      <c r="B862" s="15">
        <v>1370.9308618499999</v>
      </c>
      <c r="C862" s="15">
        <v>1415.00947154</v>
      </c>
      <c r="D862" s="15">
        <v>1437.0119623099999</v>
      </c>
      <c r="E862" s="15">
        <v>1442.9088098699999</v>
      </c>
      <c r="F862" s="15">
        <v>1441.03853091</v>
      </c>
      <c r="G862" s="15">
        <v>1421.5139252199999</v>
      </c>
      <c r="H862" s="15">
        <v>1365.9293501899999</v>
      </c>
      <c r="I862" s="15">
        <v>1281.69480335</v>
      </c>
      <c r="J862" s="15">
        <v>1183.12713801</v>
      </c>
      <c r="K862" s="15">
        <v>1120.5359441000001</v>
      </c>
      <c r="L862" s="15">
        <v>1108.7172787500001</v>
      </c>
      <c r="M862" s="15">
        <v>1085.1232290200001</v>
      </c>
      <c r="N862" s="19">
        <v>1090.8841979900001</v>
      </c>
      <c r="O862" s="15">
        <v>1088.51356506</v>
      </c>
      <c r="P862" s="15">
        <v>1091.99053974</v>
      </c>
      <c r="Q862" s="15">
        <v>1091.2275852499999</v>
      </c>
      <c r="R862" s="15">
        <v>1091.7599718900001</v>
      </c>
      <c r="S862" s="15">
        <v>1096.37420213</v>
      </c>
      <c r="T862" s="15">
        <v>1101.2580329800001</v>
      </c>
      <c r="U862" s="15">
        <v>1098.7285351099999</v>
      </c>
      <c r="V862" s="15">
        <v>1113.54019109</v>
      </c>
      <c r="W862" s="15">
        <v>1126.9833057600001</v>
      </c>
      <c r="X862" s="15">
        <v>1191.08379603</v>
      </c>
      <c r="Y862" s="15">
        <v>1283.76349538</v>
      </c>
    </row>
    <row r="863" spans="1:25" ht="18" thickBot="1" x14ac:dyDescent="0.35">
      <c r="A863" s="43">
        <v>19</v>
      </c>
      <c r="B863" s="15">
        <v>1320.7663045899999</v>
      </c>
      <c r="C863" s="15">
        <v>1351.9459047099999</v>
      </c>
      <c r="D863" s="15">
        <v>1359.3972036800001</v>
      </c>
      <c r="E863" s="15">
        <v>1367.7152311</v>
      </c>
      <c r="F863" s="15">
        <v>1362.1869032499999</v>
      </c>
      <c r="G863" s="15">
        <v>1358.7234675</v>
      </c>
      <c r="H863" s="15">
        <v>1323.3154559899999</v>
      </c>
      <c r="I863" s="15">
        <v>1272.4266292500001</v>
      </c>
      <c r="J863" s="15">
        <v>1224.00956636</v>
      </c>
      <c r="K863" s="15">
        <v>1144.2484189199999</v>
      </c>
      <c r="L863" s="15">
        <v>1084.67966828</v>
      </c>
      <c r="M863" s="15">
        <v>1082.82544353</v>
      </c>
      <c r="N863" s="19">
        <v>1071.0641426300001</v>
      </c>
      <c r="O863" s="15">
        <v>1070.5610345300001</v>
      </c>
      <c r="P863" s="15">
        <v>1081.96902045</v>
      </c>
      <c r="Q863" s="15">
        <v>1080.4810052299999</v>
      </c>
      <c r="R863" s="15">
        <v>1082.3194260600001</v>
      </c>
      <c r="S863" s="15">
        <v>1068.30308984</v>
      </c>
      <c r="T863" s="15">
        <v>1074.8761889500001</v>
      </c>
      <c r="U863" s="15">
        <v>1058.30681959</v>
      </c>
      <c r="V863" s="15">
        <v>1066.5107262399999</v>
      </c>
      <c r="W863" s="15">
        <v>1112.60976347</v>
      </c>
      <c r="X863" s="15">
        <v>1214.75768539</v>
      </c>
      <c r="Y863" s="15">
        <v>1238.6462779600001</v>
      </c>
    </row>
    <row r="864" spans="1:25" ht="18" thickBot="1" x14ac:dyDescent="0.35">
      <c r="A864" s="43">
        <v>20</v>
      </c>
      <c r="B864" s="15">
        <v>1252.19493235</v>
      </c>
      <c r="C864" s="15">
        <v>1293.5276450900001</v>
      </c>
      <c r="D864" s="15">
        <v>1312.61186694</v>
      </c>
      <c r="E864" s="15">
        <v>1320.7301044399999</v>
      </c>
      <c r="F864" s="15">
        <v>1328.61613689</v>
      </c>
      <c r="G864" s="15">
        <v>1316.9382450200001</v>
      </c>
      <c r="H864" s="15">
        <v>1271.05247239</v>
      </c>
      <c r="I864" s="15">
        <v>1293.2138041799999</v>
      </c>
      <c r="J864" s="15">
        <v>1237.02098639</v>
      </c>
      <c r="K864" s="15">
        <v>1157.1521522400001</v>
      </c>
      <c r="L864" s="15">
        <v>1089.0903400100001</v>
      </c>
      <c r="M864" s="15">
        <v>1073.06510269</v>
      </c>
      <c r="N864" s="19">
        <v>1067.2948479700001</v>
      </c>
      <c r="O864" s="15">
        <v>1070.5442442200001</v>
      </c>
      <c r="P864" s="15">
        <v>1095.97362778</v>
      </c>
      <c r="Q864" s="15">
        <v>1100.2836766099999</v>
      </c>
      <c r="R864" s="15">
        <v>1104.3032934100002</v>
      </c>
      <c r="S864" s="15">
        <v>1086.81186125</v>
      </c>
      <c r="T864" s="15">
        <v>1071.42628777</v>
      </c>
      <c r="U864" s="15">
        <v>1069.0608993600001</v>
      </c>
      <c r="V864" s="15">
        <v>1067.75634418</v>
      </c>
      <c r="W864" s="15">
        <v>1127.59814656</v>
      </c>
      <c r="X864" s="15">
        <v>1116.58019423</v>
      </c>
      <c r="Y864" s="15">
        <v>1171.85469169</v>
      </c>
    </row>
    <row r="865" spans="1:25" ht="18" thickBot="1" x14ac:dyDescent="0.35">
      <c r="A865" s="43">
        <v>21</v>
      </c>
      <c r="B865" s="15">
        <v>1238.78264595</v>
      </c>
      <c r="C865" s="15">
        <v>1290.5954478000001</v>
      </c>
      <c r="D865" s="15">
        <v>1321.53706691</v>
      </c>
      <c r="E865" s="15">
        <v>1332.039802</v>
      </c>
      <c r="F865" s="15">
        <v>1327.7851835199999</v>
      </c>
      <c r="G865" s="15">
        <v>1325.3687441699999</v>
      </c>
      <c r="H865" s="15">
        <v>1326.3820460300001</v>
      </c>
      <c r="I865" s="15">
        <v>1296.89731624</v>
      </c>
      <c r="J865" s="15">
        <v>1227.5966125100001</v>
      </c>
      <c r="K865" s="15">
        <v>1188.9540225200001</v>
      </c>
      <c r="L865" s="15">
        <v>1112.21425482</v>
      </c>
      <c r="M865" s="15">
        <v>1094.6529179700001</v>
      </c>
      <c r="N865" s="19">
        <v>1086.82285546</v>
      </c>
      <c r="O865" s="15">
        <v>1092.7430659300001</v>
      </c>
      <c r="P865" s="15">
        <v>1099.6637483100001</v>
      </c>
      <c r="Q865" s="15">
        <v>1099.20424955</v>
      </c>
      <c r="R865" s="15">
        <v>1095.10315569</v>
      </c>
      <c r="S865" s="15">
        <v>1095.4114836400001</v>
      </c>
      <c r="T865" s="15">
        <v>1102.5978418</v>
      </c>
      <c r="U865" s="15">
        <v>1110.3294849599999</v>
      </c>
      <c r="V865" s="15">
        <v>1124.34864335</v>
      </c>
      <c r="W865" s="15">
        <v>1133.29521467</v>
      </c>
      <c r="X865" s="15">
        <v>1172.6839711499999</v>
      </c>
      <c r="Y865" s="15">
        <v>1238.3480122600001</v>
      </c>
    </row>
    <row r="866" spans="1:25" ht="18" thickBot="1" x14ac:dyDescent="0.35">
      <c r="A866" s="43">
        <v>22</v>
      </c>
      <c r="B866" s="15">
        <v>1451.65274125</v>
      </c>
      <c r="C866" s="15">
        <v>1499.5656093499999</v>
      </c>
      <c r="D866" s="15">
        <v>1506.7765905399999</v>
      </c>
      <c r="E866" s="15">
        <v>1512.0664434800001</v>
      </c>
      <c r="F866" s="15">
        <v>1519.49292059</v>
      </c>
      <c r="G866" s="15">
        <v>1521.9880026000001</v>
      </c>
      <c r="H866" s="15">
        <v>1516.3094538999999</v>
      </c>
      <c r="I866" s="15">
        <v>1491.68902475</v>
      </c>
      <c r="J866" s="15">
        <v>1365.63558614</v>
      </c>
      <c r="K866" s="15">
        <v>1238.5770569400001</v>
      </c>
      <c r="L866" s="15">
        <v>1146.9125596000001</v>
      </c>
      <c r="M866" s="15">
        <v>1120.69287414</v>
      </c>
      <c r="N866" s="19">
        <v>1123.1884875400001</v>
      </c>
      <c r="O866" s="15">
        <v>1130.47638538</v>
      </c>
      <c r="P866" s="15">
        <v>1155.0158743</v>
      </c>
      <c r="Q866" s="15">
        <v>1153.1506425100001</v>
      </c>
      <c r="R866" s="15">
        <v>1148.4160513300001</v>
      </c>
      <c r="S866" s="15">
        <v>1131.3516254200001</v>
      </c>
      <c r="T866" s="15">
        <v>1118.1049928899999</v>
      </c>
      <c r="U866" s="15">
        <v>1110.30725689</v>
      </c>
      <c r="V866" s="15">
        <v>1112.0826934300001</v>
      </c>
      <c r="W866" s="15">
        <v>1167.8638877400001</v>
      </c>
      <c r="X866" s="15">
        <v>1278.7476489200001</v>
      </c>
      <c r="Y866" s="15">
        <v>1330.89886763</v>
      </c>
    </row>
    <row r="867" spans="1:25" ht="18" thickBot="1" x14ac:dyDescent="0.35">
      <c r="A867" s="43">
        <v>23</v>
      </c>
      <c r="B867" s="15">
        <v>1441.4150954899999</v>
      </c>
      <c r="C867" s="15">
        <v>1512.474584</v>
      </c>
      <c r="D867" s="15">
        <v>1524.63714252</v>
      </c>
      <c r="E867" s="15">
        <v>1522.00061271</v>
      </c>
      <c r="F867" s="15">
        <v>1520.0431524400001</v>
      </c>
      <c r="G867" s="15">
        <v>1521.8468954699999</v>
      </c>
      <c r="H867" s="15">
        <v>1526.4097331799999</v>
      </c>
      <c r="I867" s="15">
        <v>1506.06774378</v>
      </c>
      <c r="J867" s="15">
        <v>1377.0896935000001</v>
      </c>
      <c r="K867" s="15">
        <v>1247.8482793800001</v>
      </c>
      <c r="L867" s="15">
        <v>1146.5281956000001</v>
      </c>
      <c r="M867" s="15">
        <v>1120.2124801100001</v>
      </c>
      <c r="N867" s="19">
        <v>1120.77392353</v>
      </c>
      <c r="O867" s="15">
        <v>1131.37586943</v>
      </c>
      <c r="P867" s="15">
        <v>1149.13055078</v>
      </c>
      <c r="Q867" s="15">
        <v>1153.56609035</v>
      </c>
      <c r="R867" s="15">
        <v>1151.61777347</v>
      </c>
      <c r="S867" s="15">
        <v>1130.7673289700001</v>
      </c>
      <c r="T867" s="15">
        <v>1117.5984984199999</v>
      </c>
      <c r="U867" s="15">
        <v>1107.82227461</v>
      </c>
      <c r="V867" s="15">
        <v>1113.36335803</v>
      </c>
      <c r="W867" s="15">
        <v>1170.96261721</v>
      </c>
      <c r="X867" s="15">
        <v>1277.27760311</v>
      </c>
      <c r="Y867" s="15">
        <v>1328.3215892200001</v>
      </c>
    </row>
    <row r="868" spans="1:25" ht="18" thickBot="1" x14ac:dyDescent="0.35">
      <c r="A868" s="43">
        <v>24</v>
      </c>
      <c r="B868" s="15">
        <v>1512.1736594199999</v>
      </c>
      <c r="C868" s="15">
        <v>1524.4215695</v>
      </c>
      <c r="D868" s="15">
        <v>1518.80302349</v>
      </c>
      <c r="E868" s="15">
        <v>1517.1690423099999</v>
      </c>
      <c r="F868" s="15">
        <v>1519.7333552699999</v>
      </c>
      <c r="G868" s="15">
        <v>1523.5376286999999</v>
      </c>
      <c r="H868" s="15">
        <v>1484.5801183599999</v>
      </c>
      <c r="I868" s="15">
        <v>1421.37697177</v>
      </c>
      <c r="J868" s="15">
        <v>1329.9205707199999</v>
      </c>
      <c r="K868" s="15">
        <v>1240.19553535</v>
      </c>
      <c r="L868" s="15">
        <v>1158.80677322</v>
      </c>
      <c r="M868" s="15">
        <v>1134.2766399</v>
      </c>
      <c r="N868" s="19">
        <v>1157.1419567299999</v>
      </c>
      <c r="O868" s="15">
        <v>1163.4823742600001</v>
      </c>
      <c r="P868" s="15">
        <v>1166.19035351</v>
      </c>
      <c r="Q868" s="15">
        <v>1164.11836236</v>
      </c>
      <c r="R868" s="15">
        <v>1146.47886767</v>
      </c>
      <c r="S868" s="15">
        <v>1148.8339724300001</v>
      </c>
      <c r="T868" s="15">
        <v>1152.3252675799999</v>
      </c>
      <c r="U868" s="15">
        <v>1144.8062836500001</v>
      </c>
      <c r="V868" s="15">
        <v>1165.05681134</v>
      </c>
      <c r="W868" s="15">
        <v>1233.4381549899999</v>
      </c>
      <c r="X868" s="15">
        <v>1319.5193640800001</v>
      </c>
      <c r="Y868" s="15">
        <v>1384.86298594</v>
      </c>
    </row>
    <row r="869" spans="1:25" ht="18" thickBot="1" x14ac:dyDescent="0.35">
      <c r="A869" s="43">
        <v>25</v>
      </c>
      <c r="B869" s="15">
        <v>1500.4177735799999</v>
      </c>
      <c r="C869" s="15">
        <v>1509.61407401</v>
      </c>
      <c r="D869" s="15">
        <v>1508.81082696</v>
      </c>
      <c r="E869" s="15">
        <v>1516.3605723999999</v>
      </c>
      <c r="F869" s="15">
        <v>1516.7067528800001</v>
      </c>
      <c r="G869" s="15">
        <v>1512.95588539</v>
      </c>
      <c r="H869" s="15">
        <v>1476.8991588599999</v>
      </c>
      <c r="I869" s="15">
        <v>1419.66355432</v>
      </c>
      <c r="J869" s="15">
        <v>1338.2716960600001</v>
      </c>
      <c r="K869" s="15">
        <v>1251.9961203100002</v>
      </c>
      <c r="L869" s="15">
        <v>1169.8406286900001</v>
      </c>
      <c r="M869" s="15">
        <v>1147.3726116600001</v>
      </c>
      <c r="N869" s="19">
        <v>1153.9623388699999</v>
      </c>
      <c r="O869" s="15">
        <v>1157.62448184</v>
      </c>
      <c r="P869" s="15">
        <v>1157.3205141800001</v>
      </c>
      <c r="Q869" s="15">
        <v>1160.0626548800001</v>
      </c>
      <c r="R869" s="15">
        <v>1157.1738713</v>
      </c>
      <c r="S869" s="15">
        <v>1159.00266242</v>
      </c>
      <c r="T869" s="15">
        <v>1152.41020217</v>
      </c>
      <c r="U869" s="15">
        <v>1144.9804884</v>
      </c>
      <c r="V869" s="15">
        <v>1159.8708102200001</v>
      </c>
      <c r="W869" s="15">
        <v>1221.3029038900002</v>
      </c>
      <c r="X869" s="15">
        <v>1325.46158274</v>
      </c>
      <c r="Y869" s="15">
        <v>1386.28538561</v>
      </c>
    </row>
    <row r="870" spans="1:25" ht="18" thickBot="1" x14ac:dyDescent="0.35">
      <c r="A870" s="43">
        <v>26</v>
      </c>
      <c r="B870" s="15">
        <v>1501.9332185399999</v>
      </c>
      <c r="C870" s="15">
        <v>1518.08499805</v>
      </c>
      <c r="D870" s="15">
        <v>1520.6694616499999</v>
      </c>
      <c r="E870" s="15">
        <v>1518.3159783900001</v>
      </c>
      <c r="F870" s="15">
        <v>1518.2165054300001</v>
      </c>
      <c r="G870" s="15">
        <v>1522.7101607299999</v>
      </c>
      <c r="H870" s="15">
        <v>1524.05237704</v>
      </c>
      <c r="I870" s="15">
        <v>1435.87326938</v>
      </c>
      <c r="J870" s="15">
        <v>1364.73080682</v>
      </c>
      <c r="K870" s="15">
        <v>1249.5913246100001</v>
      </c>
      <c r="L870" s="15">
        <v>1162.09672791</v>
      </c>
      <c r="M870" s="15">
        <v>1138.5898088599999</v>
      </c>
      <c r="N870" s="19">
        <v>1140.79109206</v>
      </c>
      <c r="O870" s="15">
        <v>1145.8483943400001</v>
      </c>
      <c r="P870" s="15">
        <v>1131.6105067000001</v>
      </c>
      <c r="Q870" s="15">
        <v>1132.9977863500001</v>
      </c>
      <c r="R870" s="15">
        <v>1130.34823904</v>
      </c>
      <c r="S870" s="15">
        <v>1129.80704406</v>
      </c>
      <c r="T870" s="15">
        <v>1140.4881436600001</v>
      </c>
      <c r="U870" s="15">
        <v>1146.9558264899999</v>
      </c>
      <c r="V870" s="15">
        <v>1159.29002599</v>
      </c>
      <c r="W870" s="15">
        <v>1217.5135699100001</v>
      </c>
      <c r="X870" s="15">
        <v>1300.88105249</v>
      </c>
      <c r="Y870" s="15">
        <v>1416.36695057</v>
      </c>
    </row>
    <row r="871" spans="1:25" ht="18" thickBot="1" x14ac:dyDescent="0.35">
      <c r="A871" s="43">
        <v>27</v>
      </c>
      <c r="B871" s="15">
        <v>1483.84027874</v>
      </c>
      <c r="C871" s="15">
        <v>1505.0046941200001</v>
      </c>
      <c r="D871" s="15">
        <v>1498.80672994</v>
      </c>
      <c r="E871" s="15">
        <v>1495.84375249</v>
      </c>
      <c r="F871" s="15">
        <v>1495.6152820499999</v>
      </c>
      <c r="G871" s="15">
        <v>1518.5657244700001</v>
      </c>
      <c r="H871" s="15">
        <v>1530.3721779099999</v>
      </c>
      <c r="I871" s="15">
        <v>1492.5415388399999</v>
      </c>
      <c r="J871" s="15">
        <v>1335.9815718899999</v>
      </c>
      <c r="K871" s="15">
        <v>1238.4666959000001</v>
      </c>
      <c r="L871" s="15">
        <v>1161.9584553700001</v>
      </c>
      <c r="M871" s="15">
        <v>1125.69140892</v>
      </c>
      <c r="N871" s="19">
        <v>1122.7652903000001</v>
      </c>
      <c r="O871" s="15">
        <v>1133.52497584</v>
      </c>
      <c r="P871" s="15">
        <v>1139.27969424</v>
      </c>
      <c r="Q871" s="15">
        <v>1140.5738814400002</v>
      </c>
      <c r="R871" s="15">
        <v>1138.46220189</v>
      </c>
      <c r="S871" s="15">
        <v>1127.9697427200001</v>
      </c>
      <c r="T871" s="15">
        <v>1133.1880060000001</v>
      </c>
      <c r="U871" s="15">
        <v>1134.0297798300001</v>
      </c>
      <c r="V871" s="15">
        <v>1171.1109087300001</v>
      </c>
      <c r="W871" s="15">
        <v>1227.70713957</v>
      </c>
      <c r="X871" s="15">
        <v>1311.1975931899999</v>
      </c>
      <c r="Y871" s="15">
        <v>1443.85692055</v>
      </c>
    </row>
    <row r="872" spans="1:25" ht="18" thickBot="1" x14ac:dyDescent="0.35">
      <c r="A872" s="43">
        <v>28</v>
      </c>
      <c r="B872" s="15">
        <v>1487.27650131</v>
      </c>
      <c r="C872" s="15">
        <v>1494.5324315299999</v>
      </c>
      <c r="D872" s="15">
        <v>1487.3918907899999</v>
      </c>
      <c r="E872" s="15">
        <v>1484.3131774399999</v>
      </c>
      <c r="F872" s="15">
        <v>1484.9503982700001</v>
      </c>
      <c r="G872" s="15">
        <v>1491.0088993899999</v>
      </c>
      <c r="H872" s="15">
        <v>1506.09471988</v>
      </c>
      <c r="I872" s="15">
        <v>1425.6636255999999</v>
      </c>
      <c r="J872" s="15">
        <v>1327.9768463800001</v>
      </c>
      <c r="K872" s="15">
        <v>1236.67325467</v>
      </c>
      <c r="L872" s="15">
        <v>1172.3149652900001</v>
      </c>
      <c r="M872" s="15">
        <v>1131.97142383</v>
      </c>
      <c r="N872" s="19">
        <v>1125.5856743300001</v>
      </c>
      <c r="O872" s="15">
        <v>1135.2323004899999</v>
      </c>
      <c r="P872" s="15">
        <v>1135.25085715</v>
      </c>
      <c r="Q872" s="15">
        <v>1132.93698741</v>
      </c>
      <c r="R872" s="15">
        <v>1131.0726083100001</v>
      </c>
      <c r="S872" s="15">
        <v>1120.24662423</v>
      </c>
      <c r="T872" s="15">
        <v>1128.9809734800001</v>
      </c>
      <c r="U872" s="15">
        <v>1134.46150001</v>
      </c>
      <c r="V872" s="15">
        <v>1183.6958736500001</v>
      </c>
      <c r="W872" s="15">
        <v>1254.6796166199999</v>
      </c>
      <c r="X872" s="15">
        <v>1296.06147063</v>
      </c>
      <c r="Y872" s="15">
        <v>1412.4687747200001</v>
      </c>
    </row>
    <row r="873" spans="1:25" ht="18" thickBot="1" x14ac:dyDescent="0.35">
      <c r="A873" s="43">
        <v>29</v>
      </c>
      <c r="B873" s="15">
        <v>1478.3629275399999</v>
      </c>
      <c r="C873" s="15">
        <v>1484.9815486699999</v>
      </c>
      <c r="D873" s="15">
        <v>1477.4901905300001</v>
      </c>
      <c r="E873" s="15">
        <v>1473.97854618</v>
      </c>
      <c r="F873" s="15">
        <v>1473.9824944100001</v>
      </c>
      <c r="G873" s="15">
        <v>1477.7057826099999</v>
      </c>
      <c r="H873" s="15">
        <v>1484.48924074</v>
      </c>
      <c r="I873" s="15">
        <v>1407.51154357</v>
      </c>
      <c r="J873" s="15">
        <v>1303.25494458</v>
      </c>
      <c r="K873" s="15">
        <v>1191.6576193000001</v>
      </c>
      <c r="L873" s="15">
        <v>1125.9135778899999</v>
      </c>
      <c r="M873" s="15">
        <v>1101.31163578</v>
      </c>
      <c r="N873" s="19">
        <v>1099.3402978000001</v>
      </c>
      <c r="O873" s="15">
        <v>1109.8003122699999</v>
      </c>
      <c r="P873" s="15">
        <v>1118.58567186</v>
      </c>
      <c r="Q873" s="15">
        <v>1121.19271686</v>
      </c>
      <c r="R873" s="15">
        <v>1121.3660769600001</v>
      </c>
      <c r="S873" s="15">
        <v>1102.20636444</v>
      </c>
      <c r="T873" s="15">
        <v>1093.13320198</v>
      </c>
      <c r="U873" s="15">
        <v>1094.37216098</v>
      </c>
      <c r="V873" s="15">
        <v>1127.63679217</v>
      </c>
      <c r="W873" s="15">
        <v>1204.52061331</v>
      </c>
      <c r="X873" s="15">
        <v>1250.36830233</v>
      </c>
      <c r="Y873" s="15">
        <v>1356.90932103</v>
      </c>
    </row>
    <row r="874" spans="1:25" ht="18" thickBot="1" x14ac:dyDescent="0.35">
      <c r="A874" s="43">
        <v>30</v>
      </c>
      <c r="B874" s="15">
        <v>1465.2154142899999</v>
      </c>
      <c r="C874" s="15">
        <v>1484.9170898299999</v>
      </c>
      <c r="D874" s="15">
        <v>1476.75388997</v>
      </c>
      <c r="E874" s="15">
        <v>1480.67069457</v>
      </c>
      <c r="F874" s="15">
        <v>1482.5593861099999</v>
      </c>
      <c r="G874" s="15">
        <v>1482.9855609900001</v>
      </c>
      <c r="H874" s="15">
        <v>1444.5710873099999</v>
      </c>
      <c r="I874" s="15">
        <v>1338.01793922</v>
      </c>
      <c r="J874" s="15">
        <v>1228.05801944</v>
      </c>
      <c r="K874" s="15">
        <v>1150.4525279900001</v>
      </c>
      <c r="L874" s="15">
        <v>1112.8170288599999</v>
      </c>
      <c r="M874" s="15">
        <v>1088.6583608400001</v>
      </c>
      <c r="N874" s="19">
        <v>1084.6591404200001</v>
      </c>
      <c r="O874" s="15">
        <v>1080.51157629</v>
      </c>
      <c r="P874" s="15">
        <v>1078.5669400300001</v>
      </c>
      <c r="Q874" s="15">
        <v>1077.38869135</v>
      </c>
      <c r="R874" s="15">
        <v>1076.80504494</v>
      </c>
      <c r="S874" s="15">
        <v>1117.5926393899999</v>
      </c>
      <c r="T874" s="15">
        <v>1132.7451635</v>
      </c>
      <c r="U874" s="15">
        <v>1133.6787171400001</v>
      </c>
      <c r="V874" s="15">
        <v>1124.3929566100001</v>
      </c>
      <c r="W874" s="15">
        <v>1189.31009331</v>
      </c>
      <c r="X874" s="15">
        <v>1284.99017344</v>
      </c>
      <c r="Y874" s="15">
        <v>1414.19100392</v>
      </c>
    </row>
    <row r="875" spans="1:25" ht="18" thickBot="1" x14ac:dyDescent="0.35">
      <c r="A875" s="43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9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8" thickBot="1" x14ac:dyDescent="0.35"/>
    <row r="877" spans="1:25" ht="18" thickBot="1" x14ac:dyDescent="0.35">
      <c r="A877" s="108" t="s">
        <v>0</v>
      </c>
      <c r="B877" s="110" t="s">
        <v>66</v>
      </c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2"/>
    </row>
    <row r="878" spans="1:25" ht="33.75" thickBot="1" x14ac:dyDescent="0.35">
      <c r="A878" s="109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1682.3908189399999</v>
      </c>
      <c r="C879" s="15">
        <v>1723.95408264</v>
      </c>
      <c r="D879" s="15">
        <v>1752.6163341699998</v>
      </c>
      <c r="E879" s="15">
        <v>1762.5368269599999</v>
      </c>
      <c r="F879" s="15">
        <v>1768.9026882900002</v>
      </c>
      <c r="G879" s="15">
        <v>1759.9628319500002</v>
      </c>
      <c r="H879" s="15">
        <v>1727.9571137299999</v>
      </c>
      <c r="I879" s="15">
        <v>1674.25354642</v>
      </c>
      <c r="J879" s="15">
        <v>1570.27650619</v>
      </c>
      <c r="K879" s="15">
        <v>1482.8044532600002</v>
      </c>
      <c r="L879" s="15">
        <v>1416.87502217</v>
      </c>
      <c r="M879" s="15">
        <v>1398.3440857200001</v>
      </c>
      <c r="N879" s="17">
        <v>1411.8376476399999</v>
      </c>
      <c r="O879" s="18">
        <v>1436.7275009999998</v>
      </c>
      <c r="P879" s="18">
        <v>1437.3628729000002</v>
      </c>
      <c r="Q879" s="18">
        <v>1443.8473516600002</v>
      </c>
      <c r="R879" s="18">
        <v>1447.2755843800001</v>
      </c>
      <c r="S879" s="18">
        <v>1442.53608575</v>
      </c>
      <c r="T879" s="18">
        <v>1430.2222054600002</v>
      </c>
      <c r="U879" s="18">
        <v>1398.22354268</v>
      </c>
      <c r="V879" s="18">
        <v>1403.7267913000001</v>
      </c>
      <c r="W879" s="18">
        <v>1466.55342453</v>
      </c>
      <c r="X879" s="18">
        <v>1538.21290204</v>
      </c>
      <c r="Y879" s="18">
        <v>1632.2830401900001</v>
      </c>
    </row>
    <row r="880" spans="1:25" ht="18" thickBot="1" x14ac:dyDescent="0.35">
      <c r="A880" s="43">
        <v>2</v>
      </c>
      <c r="B880" s="15">
        <v>1682.260855</v>
      </c>
      <c r="C880" s="15">
        <v>1723.33577006</v>
      </c>
      <c r="D880" s="15">
        <v>1749.24553621</v>
      </c>
      <c r="E880" s="15">
        <v>1763.1246440599998</v>
      </c>
      <c r="F880" s="15">
        <v>1772.05315298</v>
      </c>
      <c r="G880" s="15">
        <v>1764.33240024</v>
      </c>
      <c r="H880" s="15">
        <v>1744.5971706099999</v>
      </c>
      <c r="I880" s="15">
        <v>1707.39719887</v>
      </c>
      <c r="J880" s="15">
        <v>1606.2238209699999</v>
      </c>
      <c r="K880" s="15">
        <v>1500.47654532</v>
      </c>
      <c r="L880" s="15">
        <v>1430.4579441800001</v>
      </c>
      <c r="M880" s="15">
        <v>1414.5886575099998</v>
      </c>
      <c r="N880" s="19">
        <v>1423.0383641200001</v>
      </c>
      <c r="O880" s="15">
        <v>1430.6842557</v>
      </c>
      <c r="P880" s="15">
        <v>1442.6480373200002</v>
      </c>
      <c r="Q880" s="15">
        <v>1449.56072853</v>
      </c>
      <c r="R880" s="15">
        <v>1448.95199669</v>
      </c>
      <c r="S880" s="15">
        <v>1427.7533259000002</v>
      </c>
      <c r="T880" s="15">
        <v>1416.54862063</v>
      </c>
      <c r="U880" s="15">
        <v>1390.9627344800001</v>
      </c>
      <c r="V880" s="15">
        <v>1389.8803775000001</v>
      </c>
      <c r="W880" s="15">
        <v>1450.2323309600001</v>
      </c>
      <c r="X880" s="15">
        <v>1541.31187533</v>
      </c>
      <c r="Y880" s="15">
        <v>1635.7056353400001</v>
      </c>
    </row>
    <row r="881" spans="1:25" ht="18" thickBot="1" x14ac:dyDescent="0.35">
      <c r="A881" s="43">
        <v>3</v>
      </c>
      <c r="B881" s="15">
        <v>1711.1438238000001</v>
      </c>
      <c r="C881" s="15">
        <v>1752.76502598</v>
      </c>
      <c r="D881" s="15">
        <v>1777.4456304300002</v>
      </c>
      <c r="E881" s="15">
        <v>1787.28605638</v>
      </c>
      <c r="F881" s="15">
        <v>1788.0319050100002</v>
      </c>
      <c r="G881" s="15">
        <v>1791.90857168</v>
      </c>
      <c r="H881" s="15">
        <v>1741.25023816</v>
      </c>
      <c r="I881" s="15">
        <v>1669.27192601</v>
      </c>
      <c r="J881" s="15">
        <v>1576.2313750200001</v>
      </c>
      <c r="K881" s="15">
        <v>1490.5802592</v>
      </c>
      <c r="L881" s="15">
        <v>1426.33072902</v>
      </c>
      <c r="M881" s="15">
        <v>728.9922082999999</v>
      </c>
      <c r="N881" s="19">
        <v>728.9922082999999</v>
      </c>
      <c r="O881" s="15">
        <v>728.9922082999999</v>
      </c>
      <c r="P881" s="15">
        <v>728.9922082999999</v>
      </c>
      <c r="Q881" s="15">
        <v>728.9922082999999</v>
      </c>
      <c r="R881" s="15">
        <v>728.9922082999999</v>
      </c>
      <c r="S881" s="15">
        <v>728.9922082999999</v>
      </c>
      <c r="T881" s="15">
        <v>728.9922082999999</v>
      </c>
      <c r="U881" s="15">
        <v>728.9922082999999</v>
      </c>
      <c r="V881" s="15">
        <v>1394.2691250299999</v>
      </c>
      <c r="W881" s="15">
        <v>1464.2883681200001</v>
      </c>
      <c r="X881" s="15">
        <v>1549.0049792700001</v>
      </c>
      <c r="Y881" s="15">
        <v>1644.07161666</v>
      </c>
    </row>
    <row r="882" spans="1:25" ht="18" thickBot="1" x14ac:dyDescent="0.35">
      <c r="A882" s="43">
        <v>4</v>
      </c>
      <c r="B882" s="15">
        <v>1691.0905473299999</v>
      </c>
      <c r="C882" s="15">
        <v>1733.19106175</v>
      </c>
      <c r="D882" s="15">
        <v>1756.9329778299998</v>
      </c>
      <c r="E882" s="15">
        <v>1757.71711482</v>
      </c>
      <c r="F882" s="15">
        <v>1756.3522172500002</v>
      </c>
      <c r="G882" s="15">
        <v>1735.39596895</v>
      </c>
      <c r="H882" s="15">
        <v>1699.2642476199999</v>
      </c>
      <c r="I882" s="15">
        <v>1663.8738363699999</v>
      </c>
      <c r="J882" s="15">
        <v>1586.7622705900001</v>
      </c>
      <c r="K882" s="15">
        <v>1529.5770958799999</v>
      </c>
      <c r="L882" s="15">
        <v>1503.6698368100001</v>
      </c>
      <c r="M882" s="15">
        <v>728.9922082999999</v>
      </c>
      <c r="N882" s="19">
        <v>728.9922082999999</v>
      </c>
      <c r="O882" s="15">
        <v>728.9922082999999</v>
      </c>
      <c r="P882" s="15">
        <v>728.9922082999999</v>
      </c>
      <c r="Q882" s="15">
        <v>728.9922082999999</v>
      </c>
      <c r="R882" s="15">
        <v>728.9922082999999</v>
      </c>
      <c r="S882" s="15">
        <v>728.9922082999999</v>
      </c>
      <c r="T882" s="15">
        <v>728.9922082999999</v>
      </c>
      <c r="U882" s="15">
        <v>728.9922082999999</v>
      </c>
      <c r="V882" s="15">
        <v>1481.15466188</v>
      </c>
      <c r="W882" s="15">
        <v>1540.43794127</v>
      </c>
      <c r="X882" s="15">
        <v>1585.1843456500001</v>
      </c>
      <c r="Y882" s="15">
        <v>1649.14737238</v>
      </c>
    </row>
    <row r="883" spans="1:25" ht="18" thickBot="1" x14ac:dyDescent="0.35">
      <c r="A883" s="43">
        <v>5</v>
      </c>
      <c r="B883" s="15">
        <v>1635.8176427799999</v>
      </c>
      <c r="C883" s="15">
        <v>1679.6746275</v>
      </c>
      <c r="D883" s="15">
        <v>1700.6293539799999</v>
      </c>
      <c r="E883" s="15">
        <v>1708.12135584</v>
      </c>
      <c r="F883" s="15">
        <v>1706.3912399599999</v>
      </c>
      <c r="G883" s="15">
        <v>1691.0342091</v>
      </c>
      <c r="H883" s="15">
        <v>1663.37257129</v>
      </c>
      <c r="I883" s="15">
        <v>1619.9062394100001</v>
      </c>
      <c r="J883" s="15">
        <v>1573.1449983</v>
      </c>
      <c r="K883" s="15">
        <v>1510.7874028199999</v>
      </c>
      <c r="L883" s="15">
        <v>1449.9308055900001</v>
      </c>
      <c r="M883" s="15">
        <v>1429.1557896200002</v>
      </c>
      <c r="N883" s="19">
        <v>1425.1459378499999</v>
      </c>
      <c r="O883" s="15">
        <v>1427.0707344299999</v>
      </c>
      <c r="P883" s="15">
        <v>1428.5253792399999</v>
      </c>
      <c r="Q883" s="15">
        <v>1429.0897607299999</v>
      </c>
      <c r="R883" s="15">
        <v>1434.6687464400002</v>
      </c>
      <c r="S883" s="15">
        <v>1434.9893344</v>
      </c>
      <c r="T883" s="15">
        <v>1427.0038689100002</v>
      </c>
      <c r="U883" s="15">
        <v>1424.4281322100001</v>
      </c>
      <c r="V883" s="15">
        <v>1435.3423238800001</v>
      </c>
      <c r="W883" s="15">
        <v>1486.1716590599999</v>
      </c>
      <c r="X883" s="15">
        <v>1550.45693514</v>
      </c>
      <c r="Y883" s="15">
        <v>1618.01772398</v>
      </c>
    </row>
    <row r="884" spans="1:25" ht="18" thickBot="1" x14ac:dyDescent="0.35">
      <c r="A884" s="43">
        <v>6</v>
      </c>
      <c r="B884" s="15">
        <v>1639.8977300199999</v>
      </c>
      <c r="C884" s="15">
        <v>1691.8754185100001</v>
      </c>
      <c r="D884" s="15">
        <v>1723.8669257199999</v>
      </c>
      <c r="E884" s="15">
        <v>1741.4314591500001</v>
      </c>
      <c r="F884" s="15">
        <v>1743.58485032</v>
      </c>
      <c r="G884" s="15">
        <v>1730.55317977</v>
      </c>
      <c r="H884" s="15">
        <v>1694.10512335</v>
      </c>
      <c r="I884" s="15">
        <v>1639.29600893</v>
      </c>
      <c r="J884" s="15">
        <v>1568.65354645</v>
      </c>
      <c r="K884" s="15">
        <v>1484.6740926500001</v>
      </c>
      <c r="L884" s="15">
        <v>1426.7981008100001</v>
      </c>
      <c r="M884" s="15">
        <v>1413.5549509800001</v>
      </c>
      <c r="N884" s="19">
        <v>1417.3010595000001</v>
      </c>
      <c r="O884" s="15">
        <v>1420.12411589</v>
      </c>
      <c r="P884" s="15">
        <v>1429.4824635</v>
      </c>
      <c r="Q884" s="15">
        <v>1429.80879424</v>
      </c>
      <c r="R884" s="15">
        <v>1433.14900554</v>
      </c>
      <c r="S884" s="15">
        <v>1427.82969742</v>
      </c>
      <c r="T884" s="15">
        <v>1417.24872177</v>
      </c>
      <c r="U884" s="15">
        <v>1404.8149994300002</v>
      </c>
      <c r="V884" s="15">
        <v>1407.64253594</v>
      </c>
      <c r="W884" s="15">
        <v>1459.71742599</v>
      </c>
      <c r="X884" s="15">
        <v>1552.70572378</v>
      </c>
      <c r="Y884" s="15">
        <v>1649.2960860799999</v>
      </c>
    </row>
    <row r="885" spans="1:25" ht="18" thickBot="1" x14ac:dyDescent="0.35">
      <c r="A885" s="43">
        <v>7</v>
      </c>
      <c r="B885" s="15">
        <v>1681.99213695</v>
      </c>
      <c r="C885" s="15">
        <v>1723.79707433</v>
      </c>
      <c r="D885" s="15">
        <v>1745.78217711</v>
      </c>
      <c r="E885" s="15">
        <v>1768.5031862000001</v>
      </c>
      <c r="F885" s="15">
        <v>1764.95531858</v>
      </c>
      <c r="G885" s="15">
        <v>1736.5377229999999</v>
      </c>
      <c r="H885" s="15">
        <v>1681.6543646300001</v>
      </c>
      <c r="I885" s="15">
        <v>1650.3051115799999</v>
      </c>
      <c r="J885" s="15">
        <v>1579.5963510300001</v>
      </c>
      <c r="K885" s="15">
        <v>1501.05338805</v>
      </c>
      <c r="L885" s="15">
        <v>1437.3869624500001</v>
      </c>
      <c r="M885" s="15">
        <v>1418.4108939500002</v>
      </c>
      <c r="N885" s="19">
        <v>1417.38052892</v>
      </c>
      <c r="O885" s="15">
        <v>1417.8314301099999</v>
      </c>
      <c r="P885" s="15">
        <v>1418.68731946</v>
      </c>
      <c r="Q885" s="15">
        <v>1422.39913194</v>
      </c>
      <c r="R885" s="15">
        <v>1423.68536397</v>
      </c>
      <c r="S885" s="15">
        <v>1415.4066413400001</v>
      </c>
      <c r="T885" s="15">
        <v>1399.59063535</v>
      </c>
      <c r="U885" s="15">
        <v>1386.30303026</v>
      </c>
      <c r="V885" s="15">
        <v>1385.73858062</v>
      </c>
      <c r="W885" s="15">
        <v>1435.68698279</v>
      </c>
      <c r="X885" s="15">
        <v>1509.28606304</v>
      </c>
      <c r="Y885" s="15">
        <v>1594.7958198800002</v>
      </c>
    </row>
    <row r="886" spans="1:25" ht="18" thickBot="1" x14ac:dyDescent="0.35">
      <c r="A886" s="43">
        <v>8</v>
      </c>
      <c r="B886" s="15">
        <v>1681.6705057300001</v>
      </c>
      <c r="C886" s="15">
        <v>1732.4533812099999</v>
      </c>
      <c r="D886" s="15">
        <v>1759.9850685400002</v>
      </c>
      <c r="E886" s="15">
        <v>1777.50387744</v>
      </c>
      <c r="F886" s="15">
        <v>1774.1746538299999</v>
      </c>
      <c r="G886" s="15">
        <v>1768.1178707600002</v>
      </c>
      <c r="H886" s="15">
        <v>1740.2300159000001</v>
      </c>
      <c r="I886" s="15">
        <v>1692.0554999400001</v>
      </c>
      <c r="J886" s="15">
        <v>1582.0337604199999</v>
      </c>
      <c r="K886" s="15">
        <v>1506.9333658400001</v>
      </c>
      <c r="L886" s="15">
        <v>1429.35270975</v>
      </c>
      <c r="M886" s="15">
        <v>1399.6721903</v>
      </c>
      <c r="N886" s="19">
        <v>1411.4794525500001</v>
      </c>
      <c r="O886" s="15">
        <v>1417.45839028</v>
      </c>
      <c r="P886" s="15">
        <v>1427.1812108300001</v>
      </c>
      <c r="Q886" s="15">
        <v>1433.8986086800001</v>
      </c>
      <c r="R886" s="15">
        <v>1434.45119897</v>
      </c>
      <c r="S886" s="15">
        <v>1431.3405963600001</v>
      </c>
      <c r="T886" s="15">
        <v>1406.61495087</v>
      </c>
      <c r="U886" s="15">
        <v>1406.4399717400001</v>
      </c>
      <c r="V886" s="15">
        <v>1413.6850736199999</v>
      </c>
      <c r="W886" s="15">
        <v>1473.5314884499999</v>
      </c>
      <c r="X886" s="15">
        <v>1554.73279196</v>
      </c>
      <c r="Y886" s="15">
        <v>1630.53375519</v>
      </c>
    </row>
    <row r="887" spans="1:25" ht="18" thickBot="1" x14ac:dyDescent="0.35">
      <c r="A887" s="43">
        <v>9</v>
      </c>
      <c r="B887" s="15">
        <v>1662.13818489</v>
      </c>
      <c r="C887" s="15">
        <v>1704.4911243000001</v>
      </c>
      <c r="D887" s="15">
        <v>1774.9102463099998</v>
      </c>
      <c r="E887" s="15">
        <v>1785.4630307900002</v>
      </c>
      <c r="F887" s="15">
        <v>1786.9653399700001</v>
      </c>
      <c r="G887" s="15">
        <v>1786.3796455400002</v>
      </c>
      <c r="H887" s="15">
        <v>1762.32628157</v>
      </c>
      <c r="I887" s="15">
        <v>1682.5612799999999</v>
      </c>
      <c r="J887" s="15">
        <v>1583.9529372299999</v>
      </c>
      <c r="K887" s="15">
        <v>1505.2673456500002</v>
      </c>
      <c r="L887" s="15">
        <v>1433.2335769199999</v>
      </c>
      <c r="M887" s="15">
        <v>1413.61032806</v>
      </c>
      <c r="N887" s="19">
        <v>1410.2866136100001</v>
      </c>
      <c r="O887" s="15">
        <v>1407.44535038</v>
      </c>
      <c r="P887" s="15">
        <v>1414.7095679200002</v>
      </c>
      <c r="Q887" s="15">
        <v>1419.90803134</v>
      </c>
      <c r="R887" s="15">
        <v>1422.1477574999999</v>
      </c>
      <c r="S887" s="15">
        <v>1413.1606738300002</v>
      </c>
      <c r="T887" s="15">
        <v>1423.14152113</v>
      </c>
      <c r="U887" s="15">
        <v>1415.07585866</v>
      </c>
      <c r="V887" s="15">
        <v>1411.57879905</v>
      </c>
      <c r="W887" s="15">
        <v>1473.05406191</v>
      </c>
      <c r="X887" s="15">
        <v>1557.83865412</v>
      </c>
      <c r="Y887" s="15">
        <v>1622.3469421499999</v>
      </c>
    </row>
    <row r="888" spans="1:25" ht="18" thickBot="1" x14ac:dyDescent="0.35">
      <c r="A888" s="43">
        <v>10</v>
      </c>
      <c r="B888" s="15">
        <v>1783.2691687500001</v>
      </c>
      <c r="C888" s="15">
        <v>1835.4664241700002</v>
      </c>
      <c r="D888" s="15">
        <v>1868.5685624399998</v>
      </c>
      <c r="E888" s="15">
        <v>1884.93374885</v>
      </c>
      <c r="F888" s="15">
        <v>1885.3406359599999</v>
      </c>
      <c r="G888" s="15">
        <v>1868.4284624299999</v>
      </c>
      <c r="H888" s="15">
        <v>1813.6464057399999</v>
      </c>
      <c r="I888" s="15">
        <v>1750.0097193500001</v>
      </c>
      <c r="J888" s="15">
        <v>1657.2233939799999</v>
      </c>
      <c r="K888" s="15">
        <v>1570.7317539800001</v>
      </c>
      <c r="L888" s="15">
        <v>1503.52462216</v>
      </c>
      <c r="M888" s="15">
        <v>1488.58284396</v>
      </c>
      <c r="N888" s="19">
        <v>1488.4695084800001</v>
      </c>
      <c r="O888" s="15">
        <v>1491.24965705</v>
      </c>
      <c r="P888" s="15">
        <v>1501.0419842599999</v>
      </c>
      <c r="Q888" s="15">
        <v>1524.5732302500001</v>
      </c>
      <c r="R888" s="15">
        <v>1524.6845013900002</v>
      </c>
      <c r="S888" s="15">
        <v>1500.41107706</v>
      </c>
      <c r="T888" s="15">
        <v>1491.2192343900001</v>
      </c>
      <c r="U888" s="15">
        <v>1476.38166804</v>
      </c>
      <c r="V888" s="15">
        <v>1486.1084433599999</v>
      </c>
      <c r="W888" s="15">
        <v>1531.94042199</v>
      </c>
      <c r="X888" s="15">
        <v>1616.92816982</v>
      </c>
      <c r="Y888" s="15">
        <v>1718.0193082400001</v>
      </c>
    </row>
    <row r="889" spans="1:25" ht="18" thickBot="1" x14ac:dyDescent="0.35">
      <c r="A889" s="43">
        <v>11</v>
      </c>
      <c r="B889" s="15">
        <v>1798.2848464899998</v>
      </c>
      <c r="C889" s="15">
        <v>1844.9784458899999</v>
      </c>
      <c r="D889" s="15">
        <v>1874.4382611800002</v>
      </c>
      <c r="E889" s="15">
        <v>1877.12775603</v>
      </c>
      <c r="F889" s="15">
        <v>1877.03882299</v>
      </c>
      <c r="G889" s="15">
        <v>1874.4503082199999</v>
      </c>
      <c r="H889" s="15">
        <v>1863.66737603</v>
      </c>
      <c r="I889" s="15">
        <v>1798.8496391100002</v>
      </c>
      <c r="J889" s="15">
        <v>1694.51695249</v>
      </c>
      <c r="K889" s="15">
        <v>1607.46364993</v>
      </c>
      <c r="L889" s="15">
        <v>1550.53828034</v>
      </c>
      <c r="M889" s="15">
        <v>1558.2532935200002</v>
      </c>
      <c r="N889" s="19">
        <v>1528.32535506</v>
      </c>
      <c r="O889" s="15">
        <v>1525.6695780499999</v>
      </c>
      <c r="P889" s="15">
        <v>1527.9594169900001</v>
      </c>
      <c r="Q889" s="15">
        <v>1531.00498414</v>
      </c>
      <c r="R889" s="15">
        <v>1545.33565578</v>
      </c>
      <c r="S889" s="15">
        <v>1543.5118754499999</v>
      </c>
      <c r="T889" s="15">
        <v>1529.07686315</v>
      </c>
      <c r="U889" s="15">
        <v>1496.5993299500001</v>
      </c>
      <c r="V889" s="15">
        <v>1475.64894736</v>
      </c>
      <c r="W889" s="15">
        <v>1508.2020120699999</v>
      </c>
      <c r="X889" s="15">
        <v>1565.79362937</v>
      </c>
      <c r="Y889" s="15">
        <v>1659.57993842</v>
      </c>
    </row>
    <row r="890" spans="1:25" ht="18" thickBot="1" x14ac:dyDescent="0.35">
      <c r="A890" s="43">
        <v>12</v>
      </c>
      <c r="B890" s="15">
        <v>1741.7834670900002</v>
      </c>
      <c r="C890" s="15">
        <v>1801.2680064699998</v>
      </c>
      <c r="D890" s="15">
        <v>1814.8015812799999</v>
      </c>
      <c r="E890" s="15">
        <v>1823.2573620399999</v>
      </c>
      <c r="F890" s="15">
        <v>1816.48910695</v>
      </c>
      <c r="G890" s="15">
        <v>1817.3205832200001</v>
      </c>
      <c r="H890" s="15">
        <v>1759.4251530000001</v>
      </c>
      <c r="I890" s="15">
        <v>1717.94130999</v>
      </c>
      <c r="J890" s="15">
        <v>1631.3617952300001</v>
      </c>
      <c r="K890" s="15">
        <v>1567.1610774400001</v>
      </c>
      <c r="L890" s="15">
        <v>1542.8824924</v>
      </c>
      <c r="M890" s="15">
        <v>1545.089109</v>
      </c>
      <c r="N890" s="19">
        <v>1559.05745314</v>
      </c>
      <c r="O890" s="15">
        <v>1571.5745278899999</v>
      </c>
      <c r="P890" s="15">
        <v>1567.6719348199999</v>
      </c>
      <c r="Q890" s="15">
        <v>1576.0627866499999</v>
      </c>
      <c r="R890" s="15">
        <v>1594.0226804500001</v>
      </c>
      <c r="S890" s="15">
        <v>1587.8920021399999</v>
      </c>
      <c r="T890" s="15">
        <v>1578.1915289799999</v>
      </c>
      <c r="U890" s="15">
        <v>1548.4682001400001</v>
      </c>
      <c r="V890" s="15">
        <v>1521.33629163</v>
      </c>
      <c r="W890" s="15">
        <v>1573.64378577</v>
      </c>
      <c r="X890" s="15">
        <v>1672.0820745400001</v>
      </c>
      <c r="Y890" s="15">
        <v>1770.76762435</v>
      </c>
    </row>
    <row r="891" spans="1:25" ht="18" thickBot="1" x14ac:dyDescent="0.35">
      <c r="A891" s="43">
        <v>13</v>
      </c>
      <c r="B891" s="15">
        <v>1777.8237522099998</v>
      </c>
      <c r="C891" s="15">
        <v>1827.16159969</v>
      </c>
      <c r="D891" s="15">
        <v>1865.11091945</v>
      </c>
      <c r="E891" s="15">
        <v>1873.8719727100001</v>
      </c>
      <c r="F891" s="15">
        <v>1860.8704898400001</v>
      </c>
      <c r="G891" s="15">
        <v>1840.11270268</v>
      </c>
      <c r="H891" s="15">
        <v>1782.4985814800002</v>
      </c>
      <c r="I891" s="15">
        <v>1729.03989641</v>
      </c>
      <c r="J891" s="15">
        <v>1627.07272519</v>
      </c>
      <c r="K891" s="15">
        <v>1563.3716022200001</v>
      </c>
      <c r="L891" s="15">
        <v>1501.0898526599999</v>
      </c>
      <c r="M891" s="15">
        <v>1499.3921589699999</v>
      </c>
      <c r="N891" s="19">
        <v>1526.9002412099999</v>
      </c>
      <c r="O891" s="15">
        <v>1536.4084828700002</v>
      </c>
      <c r="P891" s="15">
        <v>1531.8780940199999</v>
      </c>
      <c r="Q891" s="15">
        <v>1534.1483361000001</v>
      </c>
      <c r="R891" s="15">
        <v>1536.66729558</v>
      </c>
      <c r="S891" s="15">
        <v>1540.2632985400001</v>
      </c>
      <c r="T891" s="15">
        <v>1530.1950686700002</v>
      </c>
      <c r="U891" s="15">
        <v>1509.8894844900001</v>
      </c>
      <c r="V891" s="15">
        <v>1496.02073625</v>
      </c>
      <c r="W891" s="15">
        <v>1547.95580126</v>
      </c>
      <c r="X891" s="15">
        <v>1620.77614399</v>
      </c>
      <c r="Y891" s="15">
        <v>1732.85968207</v>
      </c>
    </row>
    <row r="892" spans="1:25" ht="18" thickBot="1" x14ac:dyDescent="0.35">
      <c r="A892" s="43">
        <v>14</v>
      </c>
      <c r="B892" s="15">
        <v>1797.1331934499999</v>
      </c>
      <c r="C892" s="15">
        <v>1849.5052782600001</v>
      </c>
      <c r="D892" s="15">
        <v>1872.9478650800002</v>
      </c>
      <c r="E892" s="15">
        <v>1871.7582445799999</v>
      </c>
      <c r="F892" s="15">
        <v>1869.1277453399998</v>
      </c>
      <c r="G892" s="15">
        <v>1856.7619459299999</v>
      </c>
      <c r="H892" s="15">
        <v>1794.9424328199998</v>
      </c>
      <c r="I892" s="15">
        <v>1716.64887522</v>
      </c>
      <c r="J892" s="15">
        <v>1614.46668155</v>
      </c>
      <c r="K892" s="15">
        <v>1556.6866922499999</v>
      </c>
      <c r="L892" s="15">
        <v>1494.2765177800002</v>
      </c>
      <c r="M892" s="15">
        <v>1504.2139254200001</v>
      </c>
      <c r="N892" s="19">
        <v>1509.20242947</v>
      </c>
      <c r="O892" s="15">
        <v>1532.3005528200001</v>
      </c>
      <c r="P892" s="15">
        <v>1540.3375451699999</v>
      </c>
      <c r="Q892" s="15">
        <v>1538.4333700699999</v>
      </c>
      <c r="R892" s="15">
        <v>1535.8456336300001</v>
      </c>
      <c r="S892" s="15">
        <v>1536.02572786</v>
      </c>
      <c r="T892" s="15">
        <v>1533.0869174100001</v>
      </c>
      <c r="U892" s="15">
        <v>1506.2840267199999</v>
      </c>
      <c r="V892" s="15">
        <v>1497.3222504</v>
      </c>
      <c r="W892" s="15">
        <v>1548.1748750100001</v>
      </c>
      <c r="X892" s="15">
        <v>1613.8927489500002</v>
      </c>
      <c r="Y892" s="15">
        <v>1720.36110093</v>
      </c>
    </row>
    <row r="893" spans="1:25" ht="18" thickBot="1" x14ac:dyDescent="0.35">
      <c r="A893" s="43">
        <v>15</v>
      </c>
      <c r="B893" s="15">
        <v>1661.3818340100001</v>
      </c>
      <c r="C893" s="15">
        <v>1701.4134515400001</v>
      </c>
      <c r="D893" s="15">
        <v>1729.4256127799999</v>
      </c>
      <c r="E893" s="15">
        <v>1741.7902909700001</v>
      </c>
      <c r="F893" s="15">
        <v>1735.11989737</v>
      </c>
      <c r="G893" s="15">
        <v>1722.7180535800001</v>
      </c>
      <c r="H893" s="15">
        <v>1685.0619039000001</v>
      </c>
      <c r="I893" s="15">
        <v>1639.9427224900001</v>
      </c>
      <c r="J893" s="15">
        <v>1619.28286768</v>
      </c>
      <c r="K893" s="15">
        <v>1634.67302279</v>
      </c>
      <c r="L893" s="15">
        <v>1567.62353383</v>
      </c>
      <c r="M893" s="15">
        <v>1570.93379523</v>
      </c>
      <c r="N893" s="19">
        <v>1567.57701352</v>
      </c>
      <c r="O893" s="15">
        <v>1594.2738759899999</v>
      </c>
      <c r="P893" s="15">
        <v>1593.86527583</v>
      </c>
      <c r="Q893" s="15">
        <v>1600.7986351899999</v>
      </c>
      <c r="R893" s="15">
        <v>1603.28005059</v>
      </c>
      <c r="S893" s="15">
        <v>1603.0824032599999</v>
      </c>
      <c r="T893" s="15">
        <v>1595.4895128200001</v>
      </c>
      <c r="U893" s="15">
        <v>1566.9024360200001</v>
      </c>
      <c r="V893" s="15">
        <v>1538.8514072799999</v>
      </c>
      <c r="W893" s="15">
        <v>1597.1428210200002</v>
      </c>
      <c r="X893" s="15">
        <v>1660.0036178400001</v>
      </c>
      <c r="Y893" s="15">
        <v>1713.7019390999999</v>
      </c>
    </row>
    <row r="894" spans="1:25" ht="18" thickBot="1" x14ac:dyDescent="0.35">
      <c r="A894" s="43">
        <v>16</v>
      </c>
      <c r="B894" s="15">
        <v>1768.9775876899998</v>
      </c>
      <c r="C894" s="15">
        <v>1777.3614321099999</v>
      </c>
      <c r="D894" s="15">
        <v>1815.1025952499999</v>
      </c>
      <c r="E894" s="15">
        <v>1819.05632019</v>
      </c>
      <c r="F894" s="15">
        <v>1815.7771796900001</v>
      </c>
      <c r="G894" s="15">
        <v>1806.90184138</v>
      </c>
      <c r="H894" s="15">
        <v>1790.1326425699999</v>
      </c>
      <c r="I894" s="15">
        <v>1763.42146856</v>
      </c>
      <c r="J894" s="15">
        <v>1664.7641155000001</v>
      </c>
      <c r="K894" s="15">
        <v>1571.0614366099999</v>
      </c>
      <c r="L894" s="15">
        <v>1513.40538148</v>
      </c>
      <c r="M894" s="15">
        <v>1510.07186357</v>
      </c>
      <c r="N894" s="19">
        <v>1505.5160926900001</v>
      </c>
      <c r="O894" s="15">
        <v>1537.05488332</v>
      </c>
      <c r="P894" s="15">
        <v>1535.5904156699999</v>
      </c>
      <c r="Q894" s="15">
        <v>1530.3762077400002</v>
      </c>
      <c r="R894" s="15">
        <v>1530.6905432399999</v>
      </c>
      <c r="S894" s="15">
        <v>1529.43099375</v>
      </c>
      <c r="T894" s="15">
        <v>1522.0479581899999</v>
      </c>
      <c r="U894" s="15">
        <v>1505.0271841700001</v>
      </c>
      <c r="V894" s="15">
        <v>1477.11871333</v>
      </c>
      <c r="W894" s="15">
        <v>1522.610664</v>
      </c>
      <c r="X894" s="15">
        <v>1605.4259062000001</v>
      </c>
      <c r="Y894" s="15">
        <v>1693.2400419599999</v>
      </c>
    </row>
    <row r="895" spans="1:25" ht="18" thickBot="1" x14ac:dyDescent="0.35">
      <c r="A895" s="43">
        <v>17</v>
      </c>
      <c r="B895" s="15">
        <v>1795.3279573099999</v>
      </c>
      <c r="C895" s="15">
        <v>1844.6238972699998</v>
      </c>
      <c r="D895" s="15">
        <v>1895.0548169100002</v>
      </c>
      <c r="E895" s="15">
        <v>1905.47917908</v>
      </c>
      <c r="F895" s="15">
        <v>1904.2421538499998</v>
      </c>
      <c r="G895" s="15">
        <v>1888.8680404000002</v>
      </c>
      <c r="H895" s="15">
        <v>1829.0758464400001</v>
      </c>
      <c r="I895" s="15">
        <v>1768.6295582799999</v>
      </c>
      <c r="J895" s="15">
        <v>1675.8433575200002</v>
      </c>
      <c r="K895" s="15">
        <v>1591.5779771900002</v>
      </c>
      <c r="L895" s="15">
        <v>1571.42561841</v>
      </c>
      <c r="M895" s="15">
        <v>1556.7057113599999</v>
      </c>
      <c r="N895" s="19">
        <v>1564.7845599100001</v>
      </c>
      <c r="O895" s="15">
        <v>1568.5887897</v>
      </c>
      <c r="P895" s="15">
        <v>1582.2683551</v>
      </c>
      <c r="Q895" s="15">
        <v>1581.6046896600001</v>
      </c>
      <c r="R895" s="15">
        <v>1580.1497927800001</v>
      </c>
      <c r="S895" s="15">
        <v>1570.82285432</v>
      </c>
      <c r="T895" s="15">
        <v>1557.6815279900002</v>
      </c>
      <c r="U895" s="15">
        <v>1550.25890787</v>
      </c>
      <c r="V895" s="15">
        <v>1552.7282244200001</v>
      </c>
      <c r="W895" s="15">
        <v>1607.64651323</v>
      </c>
      <c r="X895" s="15">
        <v>1644.91972882</v>
      </c>
      <c r="Y895" s="15">
        <v>1757.40068354</v>
      </c>
    </row>
    <row r="896" spans="1:25" ht="18" thickBot="1" x14ac:dyDescent="0.35">
      <c r="A896" s="43">
        <v>18</v>
      </c>
      <c r="B896" s="15">
        <v>1831.0208618500001</v>
      </c>
      <c r="C896" s="15">
        <v>1875.0994715400002</v>
      </c>
      <c r="D896" s="15">
        <v>1897.1019623100001</v>
      </c>
      <c r="E896" s="15">
        <v>1902.9988098700001</v>
      </c>
      <c r="F896" s="15">
        <v>1901.1285309099999</v>
      </c>
      <c r="G896" s="15">
        <v>1881.6039252199998</v>
      </c>
      <c r="H896" s="15">
        <v>1826.0193501899998</v>
      </c>
      <c r="I896" s="15">
        <v>1741.7848033499999</v>
      </c>
      <c r="J896" s="15">
        <v>1643.2171380099999</v>
      </c>
      <c r="K896" s="15">
        <v>1580.6259441</v>
      </c>
      <c r="L896" s="15">
        <v>1568.80727875</v>
      </c>
      <c r="M896" s="15">
        <v>1545.21322902</v>
      </c>
      <c r="N896" s="19">
        <v>1550.97419799</v>
      </c>
      <c r="O896" s="15">
        <v>1548.6035650600002</v>
      </c>
      <c r="P896" s="15">
        <v>1552.0805397399999</v>
      </c>
      <c r="Q896" s="15">
        <v>1551.3175852499999</v>
      </c>
      <c r="R896" s="15">
        <v>1551.84997189</v>
      </c>
      <c r="S896" s="15">
        <v>1556.4642021300001</v>
      </c>
      <c r="T896" s="15">
        <v>1561.34803298</v>
      </c>
      <c r="U896" s="15">
        <v>1558.8185351100001</v>
      </c>
      <c r="V896" s="15">
        <v>1573.6301910900002</v>
      </c>
      <c r="W896" s="15">
        <v>1587.07330576</v>
      </c>
      <c r="X896" s="15">
        <v>1651.1737960300002</v>
      </c>
      <c r="Y896" s="15">
        <v>1743.8534953799999</v>
      </c>
    </row>
    <row r="897" spans="1:25" ht="18" thickBot="1" x14ac:dyDescent="0.35">
      <c r="A897" s="43">
        <v>19</v>
      </c>
      <c r="B897" s="15">
        <v>1780.85630459</v>
      </c>
      <c r="C897" s="15">
        <v>1812.0359047100001</v>
      </c>
      <c r="D897" s="15">
        <v>1819.4872036800002</v>
      </c>
      <c r="E897" s="15">
        <v>1827.8052311000001</v>
      </c>
      <c r="F897" s="15">
        <v>1822.27690325</v>
      </c>
      <c r="G897" s="15">
        <v>1818.8134675000001</v>
      </c>
      <c r="H897" s="15">
        <v>1783.4054559900001</v>
      </c>
      <c r="I897" s="15">
        <v>1732.5166292500001</v>
      </c>
      <c r="J897" s="15">
        <v>1684.0995663600002</v>
      </c>
      <c r="K897" s="15">
        <v>1604.3384189200001</v>
      </c>
      <c r="L897" s="15">
        <v>1544.7696682800001</v>
      </c>
      <c r="M897" s="15">
        <v>1542.9154435300002</v>
      </c>
      <c r="N897" s="19">
        <v>1531.15414263</v>
      </c>
      <c r="O897" s="15">
        <v>1530.6510345300001</v>
      </c>
      <c r="P897" s="15">
        <v>1542.0590204499999</v>
      </c>
      <c r="Q897" s="15">
        <v>1540.5710052300001</v>
      </c>
      <c r="R897" s="15">
        <v>1542.40942606</v>
      </c>
      <c r="S897" s="15">
        <v>1528.3930898399999</v>
      </c>
      <c r="T897" s="15">
        <v>1534.9661889500001</v>
      </c>
      <c r="U897" s="15">
        <v>1518.3968195900002</v>
      </c>
      <c r="V897" s="15">
        <v>1526.6007262399999</v>
      </c>
      <c r="W897" s="15">
        <v>1572.6997634700001</v>
      </c>
      <c r="X897" s="15">
        <v>1674.8476853900002</v>
      </c>
      <c r="Y897" s="15">
        <v>1698.7362779600001</v>
      </c>
    </row>
    <row r="898" spans="1:25" ht="18" thickBot="1" x14ac:dyDescent="0.35">
      <c r="A898" s="43">
        <v>20</v>
      </c>
      <c r="B898" s="15">
        <v>1712.28493235</v>
      </c>
      <c r="C898" s="15">
        <v>1753.6176450900002</v>
      </c>
      <c r="D898" s="15">
        <v>1772.7018669399999</v>
      </c>
      <c r="E898" s="15">
        <v>1780.8201044399998</v>
      </c>
      <c r="F898" s="15">
        <v>1788.7061368899999</v>
      </c>
      <c r="G898" s="15">
        <v>1777.0282450200002</v>
      </c>
      <c r="H898" s="15">
        <v>1731.14247239</v>
      </c>
      <c r="I898" s="15">
        <v>1753.30380418</v>
      </c>
      <c r="J898" s="15">
        <v>1697.1109863900001</v>
      </c>
      <c r="K898" s="15">
        <v>1617.24215224</v>
      </c>
      <c r="L898" s="15">
        <v>1549.18034001</v>
      </c>
      <c r="M898" s="15">
        <v>1533.1551026900001</v>
      </c>
      <c r="N898" s="19">
        <v>1527.38484797</v>
      </c>
      <c r="O898" s="15">
        <v>1530.63424422</v>
      </c>
      <c r="P898" s="15">
        <v>1556.0636277799999</v>
      </c>
      <c r="Q898" s="15">
        <v>1560.3736766100001</v>
      </c>
      <c r="R898" s="15">
        <v>1564.3932934100001</v>
      </c>
      <c r="S898" s="15">
        <v>1546.9018612499999</v>
      </c>
      <c r="T898" s="15">
        <v>1531.51628777</v>
      </c>
      <c r="U898" s="15">
        <v>1529.15089936</v>
      </c>
      <c r="V898" s="15">
        <v>1527.84634418</v>
      </c>
      <c r="W898" s="15">
        <v>1587.68814656</v>
      </c>
      <c r="X898" s="15">
        <v>1576.6701942300001</v>
      </c>
      <c r="Y898" s="15">
        <v>1631.9446916900001</v>
      </c>
    </row>
    <row r="899" spans="1:25" ht="18" thickBot="1" x14ac:dyDescent="0.35">
      <c r="A899" s="43">
        <v>21</v>
      </c>
      <c r="B899" s="15">
        <v>1698.8726459499999</v>
      </c>
      <c r="C899" s="15">
        <v>1750.6854478</v>
      </c>
      <c r="D899" s="15">
        <v>1781.6270669099999</v>
      </c>
      <c r="E899" s="15">
        <v>1792.1298019999999</v>
      </c>
      <c r="F899" s="15">
        <v>1787.8751835200001</v>
      </c>
      <c r="G899" s="15">
        <v>1785.45874417</v>
      </c>
      <c r="H899" s="15">
        <v>1786.47204603</v>
      </c>
      <c r="I899" s="15">
        <v>1756.9873162399999</v>
      </c>
      <c r="J899" s="15">
        <v>1687.68661251</v>
      </c>
      <c r="K899" s="15">
        <v>1649.04402252</v>
      </c>
      <c r="L899" s="15">
        <v>1572.3042548200001</v>
      </c>
      <c r="M899" s="15">
        <v>1554.74291797</v>
      </c>
      <c r="N899" s="19">
        <v>1546.9128554600002</v>
      </c>
      <c r="O899" s="15">
        <v>1552.83306593</v>
      </c>
      <c r="P899" s="15">
        <v>1559.75374831</v>
      </c>
      <c r="Q899" s="15">
        <v>1559.2942495500001</v>
      </c>
      <c r="R899" s="15">
        <v>1555.1931556899999</v>
      </c>
      <c r="S899" s="15">
        <v>1555.5014836400001</v>
      </c>
      <c r="T899" s="15">
        <v>1562.6878418000001</v>
      </c>
      <c r="U899" s="15">
        <v>1570.4194849599999</v>
      </c>
      <c r="V899" s="15">
        <v>1584.4386433499999</v>
      </c>
      <c r="W899" s="15">
        <v>1593.3852146700001</v>
      </c>
      <c r="X899" s="15">
        <v>1632.7739711499999</v>
      </c>
      <c r="Y899" s="15">
        <v>1698.4380122600001</v>
      </c>
    </row>
    <row r="900" spans="1:25" ht="18" thickBot="1" x14ac:dyDescent="0.35">
      <c r="A900" s="43">
        <v>22</v>
      </c>
      <c r="B900" s="15">
        <v>1911.7427412500001</v>
      </c>
      <c r="C900" s="15">
        <v>1959.6556093499998</v>
      </c>
      <c r="D900" s="15">
        <v>1966.8665905399998</v>
      </c>
      <c r="E900" s="15">
        <v>1972.1564434800002</v>
      </c>
      <c r="F900" s="15">
        <v>1979.58292059</v>
      </c>
      <c r="G900" s="15">
        <v>1982.0780026000002</v>
      </c>
      <c r="H900" s="15">
        <v>1976.3994539</v>
      </c>
      <c r="I900" s="15">
        <v>1951.7790247500002</v>
      </c>
      <c r="J900" s="15">
        <v>1825.7255861399999</v>
      </c>
      <c r="K900" s="15">
        <v>1698.6670569400001</v>
      </c>
      <c r="L900" s="15">
        <v>1607.0025596</v>
      </c>
      <c r="M900" s="15">
        <v>1580.7828741399999</v>
      </c>
      <c r="N900" s="19">
        <v>1583.27848754</v>
      </c>
      <c r="O900" s="15">
        <v>1590.5663853800002</v>
      </c>
      <c r="P900" s="15">
        <v>1615.1058742999999</v>
      </c>
      <c r="Q900" s="15">
        <v>1613.24064251</v>
      </c>
      <c r="R900" s="15">
        <v>1608.50605133</v>
      </c>
      <c r="S900" s="15">
        <v>1591.44162542</v>
      </c>
      <c r="T900" s="15">
        <v>1578.1949928899999</v>
      </c>
      <c r="U900" s="15">
        <v>1570.3972568899999</v>
      </c>
      <c r="V900" s="15">
        <v>1572.17269343</v>
      </c>
      <c r="W900" s="15">
        <v>1627.95388774</v>
      </c>
      <c r="X900" s="15">
        <v>1738.83764892</v>
      </c>
      <c r="Y900" s="15">
        <v>1790.9888676300002</v>
      </c>
    </row>
    <row r="901" spans="1:25" ht="18" thickBot="1" x14ac:dyDescent="0.35">
      <c r="A901" s="43">
        <v>23</v>
      </c>
      <c r="B901" s="15">
        <v>1901.5050954899998</v>
      </c>
      <c r="C901" s="15">
        <v>1972.5645840000002</v>
      </c>
      <c r="D901" s="15">
        <v>1984.7271425200001</v>
      </c>
      <c r="E901" s="15">
        <v>1982.0906127100002</v>
      </c>
      <c r="F901" s="15">
        <v>1980.1331524400002</v>
      </c>
      <c r="G901" s="15">
        <v>1981.9368954699999</v>
      </c>
      <c r="H901" s="15">
        <v>1986.49973318</v>
      </c>
      <c r="I901" s="15">
        <v>1966.1577437800001</v>
      </c>
      <c r="J901" s="15">
        <v>1837.1796935000002</v>
      </c>
      <c r="K901" s="15">
        <v>1707.93827938</v>
      </c>
      <c r="L901" s="15">
        <v>1606.6181956</v>
      </c>
      <c r="M901" s="15">
        <v>1580.30248011</v>
      </c>
      <c r="N901" s="19">
        <v>1580.86392353</v>
      </c>
      <c r="O901" s="15">
        <v>1591.4658694300001</v>
      </c>
      <c r="P901" s="15">
        <v>1609.2205507799999</v>
      </c>
      <c r="Q901" s="15">
        <v>1613.6560903499999</v>
      </c>
      <c r="R901" s="15">
        <v>1611.7077734700001</v>
      </c>
      <c r="S901" s="15">
        <v>1590.85732897</v>
      </c>
      <c r="T901" s="15">
        <v>1577.6884984200001</v>
      </c>
      <c r="U901" s="15">
        <v>1567.9122746100002</v>
      </c>
      <c r="V901" s="15">
        <v>1573.4533580299999</v>
      </c>
      <c r="W901" s="15">
        <v>1631.0526172099999</v>
      </c>
      <c r="X901" s="15">
        <v>1737.3676031099999</v>
      </c>
      <c r="Y901" s="15">
        <v>1788.4115892200002</v>
      </c>
    </row>
    <row r="902" spans="1:25" ht="18" thickBot="1" x14ac:dyDescent="0.35">
      <c r="A902" s="43">
        <v>24</v>
      </c>
      <c r="B902" s="15">
        <v>1972.2636594199998</v>
      </c>
      <c r="C902" s="15">
        <v>1984.5115695</v>
      </c>
      <c r="D902" s="15">
        <v>1978.8930234899999</v>
      </c>
      <c r="E902" s="15">
        <v>1977.25904231</v>
      </c>
      <c r="F902" s="15">
        <v>1979.8233552699999</v>
      </c>
      <c r="G902" s="15">
        <v>1983.6276287000001</v>
      </c>
      <c r="H902" s="15">
        <v>1944.6701183599998</v>
      </c>
      <c r="I902" s="15">
        <v>1881.4669717699999</v>
      </c>
      <c r="J902" s="15">
        <v>1790.01057072</v>
      </c>
      <c r="K902" s="15">
        <v>1700.2855353499999</v>
      </c>
      <c r="L902" s="15">
        <v>1618.8967732199999</v>
      </c>
      <c r="M902" s="15">
        <v>1594.3666398999999</v>
      </c>
      <c r="N902" s="19">
        <v>1617.2319567300001</v>
      </c>
      <c r="O902" s="15">
        <v>1623.5723742600001</v>
      </c>
      <c r="P902" s="15">
        <v>1626.2803535100002</v>
      </c>
      <c r="Q902" s="15">
        <v>1624.2083623600001</v>
      </c>
      <c r="R902" s="15">
        <v>1606.5688676700001</v>
      </c>
      <c r="S902" s="15">
        <v>1608.92397243</v>
      </c>
      <c r="T902" s="15">
        <v>1612.4152675800001</v>
      </c>
      <c r="U902" s="15">
        <v>1604.89628365</v>
      </c>
      <c r="V902" s="15">
        <v>1625.1468113400001</v>
      </c>
      <c r="W902" s="15">
        <v>1693.5281549900001</v>
      </c>
      <c r="X902" s="15">
        <v>1779.60936408</v>
      </c>
      <c r="Y902" s="15">
        <v>1844.95298594</v>
      </c>
    </row>
    <row r="903" spans="1:25" ht="18" thickBot="1" x14ac:dyDescent="0.35">
      <c r="A903" s="43">
        <v>25</v>
      </c>
      <c r="B903" s="15">
        <v>1960.50777358</v>
      </c>
      <c r="C903" s="15">
        <v>1969.7040740100001</v>
      </c>
      <c r="D903" s="15">
        <v>1968.9008269599999</v>
      </c>
      <c r="E903" s="15">
        <v>1976.4505724000001</v>
      </c>
      <c r="F903" s="15">
        <v>1976.79675288</v>
      </c>
      <c r="G903" s="15">
        <v>1973.04588539</v>
      </c>
      <c r="H903" s="15">
        <v>1936.9891588599999</v>
      </c>
      <c r="I903" s="15">
        <v>1879.7535543200001</v>
      </c>
      <c r="J903" s="15">
        <v>1798.3616960600002</v>
      </c>
      <c r="K903" s="15">
        <v>1712.0861203100001</v>
      </c>
      <c r="L903" s="15">
        <v>1629.93062869</v>
      </c>
      <c r="M903" s="15">
        <v>1607.46261166</v>
      </c>
      <c r="N903" s="19">
        <v>1614.0523388699999</v>
      </c>
      <c r="O903" s="15">
        <v>1617.71448184</v>
      </c>
      <c r="P903" s="15">
        <v>1617.4105141800001</v>
      </c>
      <c r="Q903" s="15">
        <v>1620.15265488</v>
      </c>
      <c r="R903" s="15">
        <v>1617.2638713000001</v>
      </c>
      <c r="S903" s="15">
        <v>1619.0926624200001</v>
      </c>
      <c r="T903" s="15">
        <v>1612.50020217</v>
      </c>
      <c r="U903" s="15">
        <v>1605.0704884000002</v>
      </c>
      <c r="V903" s="15">
        <v>1619.96081022</v>
      </c>
      <c r="W903" s="15">
        <v>1681.3929038900001</v>
      </c>
      <c r="X903" s="15">
        <v>1785.55158274</v>
      </c>
      <c r="Y903" s="15">
        <v>1846.3753856100002</v>
      </c>
    </row>
    <row r="904" spans="1:25" ht="18" thickBot="1" x14ac:dyDescent="0.35">
      <c r="A904" s="43">
        <v>26</v>
      </c>
      <c r="B904" s="15">
        <v>1962.02321854</v>
      </c>
      <c r="C904" s="15">
        <v>1978.1749980499999</v>
      </c>
      <c r="D904" s="15">
        <v>1980.75946165</v>
      </c>
      <c r="E904" s="15">
        <v>1978.4059783900002</v>
      </c>
      <c r="F904" s="15">
        <v>1978.30650543</v>
      </c>
      <c r="G904" s="15">
        <v>1982.8001607299998</v>
      </c>
      <c r="H904" s="15">
        <v>1984.1423770400002</v>
      </c>
      <c r="I904" s="15">
        <v>1895.9632693799999</v>
      </c>
      <c r="J904" s="15">
        <v>1824.8208068200001</v>
      </c>
      <c r="K904" s="15">
        <v>1709.68132461</v>
      </c>
      <c r="L904" s="15">
        <v>1622.1867279100002</v>
      </c>
      <c r="M904" s="15">
        <v>1598.6798088599999</v>
      </c>
      <c r="N904" s="19">
        <v>1600.8810920599999</v>
      </c>
      <c r="O904" s="15">
        <v>1605.9383943400001</v>
      </c>
      <c r="P904" s="15">
        <v>1591.7005067</v>
      </c>
      <c r="Q904" s="15">
        <v>1593.08778635</v>
      </c>
      <c r="R904" s="15">
        <v>1590.4382390400001</v>
      </c>
      <c r="S904" s="15">
        <v>1589.8970440600001</v>
      </c>
      <c r="T904" s="15">
        <v>1600.57814366</v>
      </c>
      <c r="U904" s="15">
        <v>1607.0458264899999</v>
      </c>
      <c r="V904" s="15">
        <v>1619.3800259899999</v>
      </c>
      <c r="W904" s="15">
        <v>1677.60356991</v>
      </c>
      <c r="X904" s="15">
        <v>1760.9710524900001</v>
      </c>
      <c r="Y904" s="15">
        <v>1876.4569505700001</v>
      </c>
    </row>
    <row r="905" spans="1:25" ht="18" thickBot="1" x14ac:dyDescent="0.35">
      <c r="A905" s="43">
        <v>27</v>
      </c>
      <c r="B905" s="15">
        <v>1943.9302787400002</v>
      </c>
      <c r="C905" s="15">
        <v>1965.09469412</v>
      </c>
      <c r="D905" s="15">
        <v>1958.8967299400001</v>
      </c>
      <c r="E905" s="15">
        <v>1955.9337524900002</v>
      </c>
      <c r="F905" s="15">
        <v>1955.7052820499998</v>
      </c>
      <c r="G905" s="15">
        <v>1978.6557244700002</v>
      </c>
      <c r="H905" s="15">
        <v>1990.4621779099998</v>
      </c>
      <c r="I905" s="15">
        <v>1952.6315388399998</v>
      </c>
      <c r="J905" s="15">
        <v>1796.0715718900001</v>
      </c>
      <c r="K905" s="15">
        <v>1698.5566959</v>
      </c>
      <c r="L905" s="15">
        <v>1622.0484553700001</v>
      </c>
      <c r="M905" s="15">
        <v>1585.7814089200001</v>
      </c>
      <c r="N905" s="19">
        <v>1582.8552903</v>
      </c>
      <c r="O905" s="15">
        <v>1593.6149758400002</v>
      </c>
      <c r="P905" s="15">
        <v>1599.3696942400002</v>
      </c>
      <c r="Q905" s="15">
        <v>1600.6638814400001</v>
      </c>
      <c r="R905" s="15">
        <v>1598.5522018900001</v>
      </c>
      <c r="S905" s="15">
        <v>1588.05974272</v>
      </c>
      <c r="T905" s="15">
        <v>1593.278006</v>
      </c>
      <c r="U905" s="15">
        <v>1594.11977983</v>
      </c>
      <c r="V905" s="15">
        <v>1631.20090873</v>
      </c>
      <c r="W905" s="15">
        <v>1687.7971395700001</v>
      </c>
      <c r="X905" s="15">
        <v>1771.2875931899998</v>
      </c>
      <c r="Y905" s="15">
        <v>1903.94692055</v>
      </c>
    </row>
    <row r="906" spans="1:25" ht="18" thickBot="1" x14ac:dyDescent="0.35">
      <c r="A906" s="43">
        <v>28</v>
      </c>
      <c r="B906" s="15">
        <v>1947.3665013099999</v>
      </c>
      <c r="C906" s="15">
        <v>1954.6224315300001</v>
      </c>
      <c r="D906" s="15">
        <v>1947.4818907899999</v>
      </c>
      <c r="E906" s="15">
        <v>1944.40317744</v>
      </c>
      <c r="F906" s="15">
        <v>1945.04039827</v>
      </c>
      <c r="G906" s="15">
        <v>1951.09889939</v>
      </c>
      <c r="H906" s="15">
        <v>1966.1847198800001</v>
      </c>
      <c r="I906" s="15">
        <v>1885.7536255999999</v>
      </c>
      <c r="J906" s="15">
        <v>1788.0668463800002</v>
      </c>
      <c r="K906" s="15">
        <v>1696.7632546700002</v>
      </c>
      <c r="L906" s="15">
        <v>1632.4049652900001</v>
      </c>
      <c r="M906" s="15">
        <v>1592.06142383</v>
      </c>
      <c r="N906" s="19">
        <v>1585.67567433</v>
      </c>
      <c r="O906" s="15">
        <v>1595.3223004900001</v>
      </c>
      <c r="P906" s="15">
        <v>1595.3408571499999</v>
      </c>
      <c r="Q906" s="15">
        <v>1593.0269874099999</v>
      </c>
      <c r="R906" s="15">
        <v>1591.16260831</v>
      </c>
      <c r="S906" s="15">
        <v>1580.3366242299999</v>
      </c>
      <c r="T906" s="15">
        <v>1589.07097348</v>
      </c>
      <c r="U906" s="15">
        <v>1594.5515000099999</v>
      </c>
      <c r="V906" s="15">
        <v>1643.78587365</v>
      </c>
      <c r="W906" s="15">
        <v>1714.7696166199999</v>
      </c>
      <c r="X906" s="15">
        <v>1756.1514706299999</v>
      </c>
      <c r="Y906" s="15">
        <v>1872.5587747200002</v>
      </c>
    </row>
    <row r="907" spans="1:25" ht="18" thickBot="1" x14ac:dyDescent="0.35">
      <c r="A907" s="43">
        <v>29</v>
      </c>
      <c r="B907" s="15">
        <v>1938.45292754</v>
      </c>
      <c r="C907" s="15">
        <v>1945.0715486700001</v>
      </c>
      <c r="D907" s="15">
        <v>1937.58019053</v>
      </c>
      <c r="E907" s="15">
        <v>1934.0685461799999</v>
      </c>
      <c r="F907" s="15">
        <v>1934.0724944100002</v>
      </c>
      <c r="G907" s="15">
        <v>1937.7957826100001</v>
      </c>
      <c r="H907" s="15">
        <v>1944.5792407399999</v>
      </c>
      <c r="I907" s="15">
        <v>1867.6015435700001</v>
      </c>
      <c r="J907" s="15">
        <v>1763.3449445800002</v>
      </c>
      <c r="K907" s="15">
        <v>1651.7476193</v>
      </c>
      <c r="L907" s="15">
        <v>1586.0035778900001</v>
      </c>
      <c r="M907" s="15">
        <v>1561.4016357800001</v>
      </c>
      <c r="N907" s="19">
        <v>1559.4302978000001</v>
      </c>
      <c r="O907" s="15">
        <v>1569.8903122699999</v>
      </c>
      <c r="P907" s="15">
        <v>1578.67567186</v>
      </c>
      <c r="Q907" s="15">
        <v>1581.2827168600002</v>
      </c>
      <c r="R907" s="15">
        <v>1581.45607696</v>
      </c>
      <c r="S907" s="15">
        <v>1562.2963644400002</v>
      </c>
      <c r="T907" s="15">
        <v>1553.2232019799999</v>
      </c>
      <c r="U907" s="15">
        <v>1554.4621609800001</v>
      </c>
      <c r="V907" s="15">
        <v>1587.72679217</v>
      </c>
      <c r="W907" s="15">
        <v>1664.61061331</v>
      </c>
      <c r="X907" s="15">
        <v>1710.4583023300002</v>
      </c>
      <c r="Y907" s="15">
        <v>1816.9993210299999</v>
      </c>
    </row>
    <row r="908" spans="1:25" ht="18" thickBot="1" x14ac:dyDescent="0.35">
      <c r="A908" s="43">
        <v>30</v>
      </c>
      <c r="B908" s="15">
        <v>1925.30541429</v>
      </c>
      <c r="C908" s="15">
        <v>1945.00708983</v>
      </c>
      <c r="D908" s="15">
        <v>1936.84388997</v>
      </c>
      <c r="E908" s="15">
        <v>1940.7606945699999</v>
      </c>
      <c r="F908" s="15">
        <v>1942.6493861099998</v>
      </c>
      <c r="G908" s="15">
        <v>1943.0755609900002</v>
      </c>
      <c r="H908" s="15">
        <v>1904.6610873099999</v>
      </c>
      <c r="I908" s="15">
        <v>1798.1079392199999</v>
      </c>
      <c r="J908" s="15">
        <v>1688.1480194400001</v>
      </c>
      <c r="K908" s="15">
        <v>1610.5425279900001</v>
      </c>
      <c r="L908" s="15">
        <v>1572.9070288600001</v>
      </c>
      <c r="M908" s="15">
        <v>1548.74836084</v>
      </c>
      <c r="N908" s="19">
        <v>1544.74914042</v>
      </c>
      <c r="O908" s="15">
        <v>1540.6015762900001</v>
      </c>
      <c r="P908" s="15">
        <v>1538.65694003</v>
      </c>
      <c r="Q908" s="15">
        <v>1537.47869135</v>
      </c>
      <c r="R908" s="15">
        <v>1536.8950449399999</v>
      </c>
      <c r="S908" s="15">
        <v>1577.6826393900001</v>
      </c>
      <c r="T908" s="15">
        <v>1592.8351634999999</v>
      </c>
      <c r="U908" s="15">
        <v>1593.76871714</v>
      </c>
      <c r="V908" s="15">
        <v>1584.48295661</v>
      </c>
      <c r="W908" s="15">
        <v>1649.4000933100001</v>
      </c>
      <c r="X908" s="15">
        <v>1745.0801734400002</v>
      </c>
      <c r="Y908" s="15">
        <v>1874.2810039199999</v>
      </c>
    </row>
    <row r="909" spans="1:25" ht="18" thickBot="1" x14ac:dyDescent="0.35">
      <c r="A909" s="43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9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8" thickBot="1" x14ac:dyDescent="0.35"/>
    <row r="911" spans="1:25" ht="18" thickBot="1" x14ac:dyDescent="0.35">
      <c r="A911" s="108" t="s">
        <v>0</v>
      </c>
      <c r="B911" s="110" t="s">
        <v>95</v>
      </c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2"/>
    </row>
    <row r="912" spans="1:25" ht="33.75" thickBot="1" x14ac:dyDescent="0.35">
      <c r="A912" s="109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/>
      <c r="B943" s="51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108" t="s">
        <v>0</v>
      </c>
      <c r="B945" s="110" t="s">
        <v>96</v>
      </c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2"/>
    </row>
    <row r="946" spans="1:25" ht="33.75" thickBot="1" x14ac:dyDescent="0.35">
      <c r="A946" s="109"/>
      <c r="B946" s="79" t="s">
        <v>1</v>
      </c>
      <c r="C946" s="79" t="s">
        <v>2</v>
      </c>
      <c r="D946" s="79" t="s">
        <v>3</v>
      </c>
      <c r="E946" s="79" t="s">
        <v>4</v>
      </c>
      <c r="F946" s="79" t="s">
        <v>5</v>
      </c>
      <c r="G946" s="79" t="s">
        <v>6</v>
      </c>
      <c r="H946" s="79" t="s">
        <v>7</v>
      </c>
      <c r="I946" s="79" t="s">
        <v>8</v>
      </c>
      <c r="J946" s="79" t="s">
        <v>9</v>
      </c>
      <c r="K946" s="79" t="s">
        <v>10</v>
      </c>
      <c r="L946" s="79" t="s">
        <v>11</v>
      </c>
      <c r="M946" s="79" t="s">
        <v>12</v>
      </c>
      <c r="N946" s="9" t="s">
        <v>13</v>
      </c>
      <c r="O946" s="78" t="s">
        <v>14</v>
      </c>
      <c r="P946" s="78" t="s">
        <v>15</v>
      </c>
      <c r="Q946" s="78" t="s">
        <v>16</v>
      </c>
      <c r="R946" s="78" t="s">
        <v>17</v>
      </c>
      <c r="S946" s="78" t="s">
        <v>18</v>
      </c>
      <c r="T946" s="78" t="s">
        <v>19</v>
      </c>
      <c r="U946" s="78" t="s">
        <v>20</v>
      </c>
      <c r="V946" s="78" t="s">
        <v>21</v>
      </c>
      <c r="W946" s="78" t="s">
        <v>22</v>
      </c>
      <c r="X946" s="78" t="s">
        <v>23</v>
      </c>
      <c r="Y946" s="78" t="s">
        <v>24</v>
      </c>
    </row>
    <row r="947" spans="1:25" ht="18" thickBot="1" x14ac:dyDescent="0.35">
      <c r="A947" s="89">
        <v>1</v>
      </c>
      <c r="B947" s="15">
        <v>95.339861060000004</v>
      </c>
      <c r="C947" s="15">
        <v>99.496187430000006</v>
      </c>
      <c r="D947" s="15">
        <v>102.36241259000001</v>
      </c>
      <c r="E947" s="15">
        <v>103.35446186999999</v>
      </c>
      <c r="F947" s="15">
        <v>103.99104800000001</v>
      </c>
      <c r="G947" s="15">
        <v>103.09706237</v>
      </c>
      <c r="H947" s="15">
        <v>99.896490540000002</v>
      </c>
      <c r="I947" s="15">
        <v>94.526133810000005</v>
      </c>
      <c r="J947" s="15">
        <v>84.128429789999998</v>
      </c>
      <c r="K947" s="15">
        <v>75.381224500000002</v>
      </c>
      <c r="L947" s="15">
        <v>68.788281389999995</v>
      </c>
      <c r="M947" s="15">
        <v>66.935187740000003</v>
      </c>
      <c r="N947" s="17">
        <v>68.284543929999998</v>
      </c>
      <c r="O947" s="18">
        <v>70.773529269999997</v>
      </c>
      <c r="P947" s="18">
        <v>70.837066460000003</v>
      </c>
      <c r="Q947" s="18">
        <v>71.485514339999995</v>
      </c>
      <c r="R947" s="18">
        <v>71.828337610000005</v>
      </c>
      <c r="S947" s="18">
        <v>71.354387750000001</v>
      </c>
      <c r="T947" s="18">
        <v>70.122999719999996</v>
      </c>
      <c r="U947" s="18">
        <v>66.923133440000001</v>
      </c>
      <c r="V947" s="18">
        <v>67.473458300000004</v>
      </c>
      <c r="W947" s="18">
        <v>73.756121620000002</v>
      </c>
      <c r="X947" s="18">
        <v>80.922069370000003</v>
      </c>
      <c r="Y947" s="18">
        <v>90.329083190000006</v>
      </c>
    </row>
    <row r="948" spans="1:25" ht="18" thickBot="1" x14ac:dyDescent="0.35">
      <c r="A948" s="89">
        <v>2</v>
      </c>
      <c r="B948" s="15">
        <v>95.326864670000006</v>
      </c>
      <c r="C948" s="15">
        <v>99.434356179999995</v>
      </c>
      <c r="D948" s="15">
        <v>102.02533278999999</v>
      </c>
      <c r="E948" s="15">
        <v>103.41324358</v>
      </c>
      <c r="F948" s="15">
        <v>104.30609447000001</v>
      </c>
      <c r="G948" s="15">
        <v>103.53401919</v>
      </c>
      <c r="H948" s="15">
        <v>101.56049623</v>
      </c>
      <c r="I948" s="15">
        <v>97.840499059999999</v>
      </c>
      <c r="J948" s="15">
        <v>87.723161270000006</v>
      </c>
      <c r="K948" s="15">
        <v>77.148433699999998</v>
      </c>
      <c r="L948" s="15">
        <v>70.146573590000003</v>
      </c>
      <c r="M948" s="15">
        <v>68.559644919999997</v>
      </c>
      <c r="N948" s="19">
        <v>69.404615579999998</v>
      </c>
      <c r="O948" s="15">
        <v>70.169204739999998</v>
      </c>
      <c r="P948" s="15">
        <v>71.365582900000007</v>
      </c>
      <c r="Q948" s="15">
        <v>72.056852019999994</v>
      </c>
      <c r="R948" s="15">
        <v>71.995978840000006</v>
      </c>
      <c r="S948" s="15">
        <v>69.876111760000001</v>
      </c>
      <c r="T948" s="15">
        <v>68.755641229999995</v>
      </c>
      <c r="U948" s="15">
        <v>66.197052619999994</v>
      </c>
      <c r="V948" s="15">
        <v>66.088816919999999</v>
      </c>
      <c r="W948" s="15">
        <v>72.124012269999994</v>
      </c>
      <c r="X948" s="15">
        <v>81.231966700000001</v>
      </c>
      <c r="Y948" s="15">
        <v>90.671342699999997</v>
      </c>
    </row>
    <row r="949" spans="1:25" ht="18" thickBot="1" x14ac:dyDescent="0.35">
      <c r="A949" s="89">
        <v>3</v>
      </c>
      <c r="B949" s="15">
        <v>98.215161550000005</v>
      </c>
      <c r="C949" s="15">
        <v>102.37728177</v>
      </c>
      <c r="D949" s="15">
        <v>104.84534221</v>
      </c>
      <c r="E949" s="15">
        <v>105.82938480999999</v>
      </c>
      <c r="F949" s="15">
        <v>105.90396967</v>
      </c>
      <c r="G949" s="15">
        <v>106.29163634</v>
      </c>
      <c r="H949" s="15">
        <v>101.22580299000001</v>
      </c>
      <c r="I949" s="15">
        <v>94.027971769999994</v>
      </c>
      <c r="J949" s="15">
        <v>84.723916669999994</v>
      </c>
      <c r="K949" s="15">
        <v>76.158805090000001</v>
      </c>
      <c r="L949" s="15">
        <v>69.733852069999998</v>
      </c>
      <c r="M949" s="15">
        <v>118.63858721</v>
      </c>
      <c r="N949" s="19">
        <v>119.91274781</v>
      </c>
      <c r="O949" s="15">
        <v>120.40571688</v>
      </c>
      <c r="P949" s="15">
        <v>122.28855497000001</v>
      </c>
      <c r="Q949" s="15">
        <v>123.67055824000001</v>
      </c>
      <c r="R949" s="15">
        <v>124.17349625</v>
      </c>
      <c r="S949" s="15">
        <v>122.90249231999999</v>
      </c>
      <c r="T949" s="15">
        <v>119.64905112</v>
      </c>
      <c r="U949" s="15">
        <v>116.20040100999999</v>
      </c>
      <c r="V949" s="15">
        <v>66.527691669999996</v>
      </c>
      <c r="W949" s="15">
        <v>73.529615980000003</v>
      </c>
      <c r="X949" s="15">
        <v>82.001277099999996</v>
      </c>
      <c r="Y949" s="15">
        <v>91.507940840000003</v>
      </c>
    </row>
    <row r="950" spans="1:25" ht="18" thickBot="1" x14ac:dyDescent="0.35">
      <c r="A950" s="89">
        <v>4</v>
      </c>
      <c r="B950" s="15">
        <v>96.209833900000007</v>
      </c>
      <c r="C950" s="15">
        <v>100.41988535</v>
      </c>
      <c r="D950" s="15">
        <v>102.79407695</v>
      </c>
      <c r="E950" s="15">
        <v>102.87249065</v>
      </c>
      <c r="F950" s="15">
        <v>102.73600089999999</v>
      </c>
      <c r="G950" s="15">
        <v>100.64037607</v>
      </c>
      <c r="H950" s="15">
        <v>97.027203929999999</v>
      </c>
      <c r="I950" s="15">
        <v>93.488162810000006</v>
      </c>
      <c r="J950" s="15">
        <v>85.777006229999998</v>
      </c>
      <c r="K950" s="15">
        <v>80.058488760000003</v>
      </c>
      <c r="L950" s="15">
        <v>77.46776285</v>
      </c>
      <c r="M950" s="15">
        <v>132.90087081999999</v>
      </c>
      <c r="N950" s="19">
        <v>130.82674505</v>
      </c>
      <c r="O950" s="15">
        <v>131.56713020999999</v>
      </c>
      <c r="P950" s="15">
        <v>133.41872043999999</v>
      </c>
      <c r="Q950" s="15">
        <v>133.59255569999999</v>
      </c>
      <c r="R950" s="15">
        <v>134.07879725999999</v>
      </c>
      <c r="S950" s="15">
        <v>134.33707877000001</v>
      </c>
      <c r="T950" s="15">
        <v>132.63509223</v>
      </c>
      <c r="U950" s="15">
        <v>130.06103163</v>
      </c>
      <c r="V950" s="15">
        <v>75.216245360000002</v>
      </c>
      <c r="W950" s="15">
        <v>81.144573300000005</v>
      </c>
      <c r="X950" s="15">
        <v>85.619213740000006</v>
      </c>
      <c r="Y950" s="15">
        <v>92.015516410000004</v>
      </c>
    </row>
    <row r="951" spans="1:25" ht="18" thickBot="1" x14ac:dyDescent="0.35">
      <c r="A951" s="89">
        <v>5</v>
      </c>
      <c r="B951" s="15">
        <v>90.682543449999997</v>
      </c>
      <c r="C951" s="15">
        <v>95.068241920000006</v>
      </c>
      <c r="D951" s="15">
        <v>97.163714569999996</v>
      </c>
      <c r="E951" s="15">
        <v>97.912914749999999</v>
      </c>
      <c r="F951" s="15">
        <v>97.739903170000005</v>
      </c>
      <c r="G951" s="15">
        <v>96.204200080000007</v>
      </c>
      <c r="H951" s="15">
        <v>93.438036299999993</v>
      </c>
      <c r="I951" s="15">
        <v>89.091403110000002</v>
      </c>
      <c r="J951" s="15">
        <v>84.415278999999998</v>
      </c>
      <c r="K951" s="15">
        <v>78.179519450000001</v>
      </c>
      <c r="L951" s="15">
        <v>72.093859730000005</v>
      </c>
      <c r="M951" s="15">
        <v>70.01635813</v>
      </c>
      <c r="N951" s="19">
        <v>69.615372960000002</v>
      </c>
      <c r="O951" s="15">
        <v>69.807852609999998</v>
      </c>
      <c r="P951" s="15">
        <v>69.953317089999999</v>
      </c>
      <c r="Q951" s="15">
        <v>70.009755240000004</v>
      </c>
      <c r="R951" s="15">
        <v>70.567653809999996</v>
      </c>
      <c r="S951" s="15">
        <v>70.599712609999997</v>
      </c>
      <c r="T951" s="15">
        <v>69.80116606</v>
      </c>
      <c r="U951" s="15">
        <v>69.543592390000001</v>
      </c>
      <c r="V951" s="15">
        <v>70.635011559999995</v>
      </c>
      <c r="W951" s="15">
        <v>75.717945080000007</v>
      </c>
      <c r="X951" s="15">
        <v>82.146472680000002</v>
      </c>
      <c r="Y951" s="15">
        <v>88.90255157</v>
      </c>
    </row>
    <row r="952" spans="1:25" ht="18" thickBot="1" x14ac:dyDescent="0.35">
      <c r="A952" s="89">
        <v>6</v>
      </c>
      <c r="B952" s="15">
        <v>91.090552169999995</v>
      </c>
      <c r="C952" s="15">
        <v>96.288321019999998</v>
      </c>
      <c r="D952" s="15">
        <v>99.487471740000004</v>
      </c>
      <c r="E952" s="15">
        <v>101.24392509</v>
      </c>
      <c r="F952" s="15">
        <v>101.45926420000001</v>
      </c>
      <c r="G952" s="15">
        <v>100.15609714999999</v>
      </c>
      <c r="H952" s="15">
        <v>96.511291510000007</v>
      </c>
      <c r="I952" s="15">
        <v>91.030380059999999</v>
      </c>
      <c r="J952" s="15">
        <v>83.966133819999996</v>
      </c>
      <c r="K952" s="15">
        <v>75.56818844</v>
      </c>
      <c r="L952" s="15">
        <v>69.780589250000006</v>
      </c>
      <c r="M952" s="15">
        <v>68.456274269999994</v>
      </c>
      <c r="N952" s="19">
        <v>68.830885120000005</v>
      </c>
      <c r="O952" s="15">
        <v>69.113190759999995</v>
      </c>
      <c r="P952" s="15">
        <v>70.049025520000001</v>
      </c>
      <c r="Q952" s="15">
        <v>70.081658590000004</v>
      </c>
      <c r="R952" s="15">
        <v>70.41567972</v>
      </c>
      <c r="S952" s="15">
        <v>69.883748909999994</v>
      </c>
      <c r="T952" s="15">
        <v>68.825651350000001</v>
      </c>
      <c r="U952" s="15">
        <v>67.582279110000002</v>
      </c>
      <c r="V952" s="15">
        <v>67.865032760000005</v>
      </c>
      <c r="W952" s="15">
        <v>73.072521769999994</v>
      </c>
      <c r="X952" s="15">
        <v>82.37135155</v>
      </c>
      <c r="Y952" s="15">
        <v>92.030387779999998</v>
      </c>
    </row>
    <row r="953" spans="1:25" ht="18" thickBot="1" x14ac:dyDescent="0.35">
      <c r="A953" s="89">
        <v>7</v>
      </c>
      <c r="B953" s="15">
        <v>95.299992869999997</v>
      </c>
      <c r="C953" s="15">
        <v>99.480486600000006</v>
      </c>
      <c r="D953" s="15">
        <v>101.67899688</v>
      </c>
      <c r="E953" s="15">
        <v>103.95109779000001</v>
      </c>
      <c r="F953" s="15">
        <v>103.59631103</v>
      </c>
      <c r="G953" s="15">
        <v>100.75455147</v>
      </c>
      <c r="H953" s="15">
        <v>95.266215630000005</v>
      </c>
      <c r="I953" s="15">
        <v>92.131290329999999</v>
      </c>
      <c r="J953" s="15">
        <v>85.060414269999995</v>
      </c>
      <c r="K953" s="15">
        <v>77.206117980000002</v>
      </c>
      <c r="L953" s="15">
        <v>70.839475419999999</v>
      </c>
      <c r="M953" s="15">
        <v>68.941868569999997</v>
      </c>
      <c r="N953" s="19">
        <v>68.838832060000001</v>
      </c>
      <c r="O953" s="15">
        <v>68.883922179999999</v>
      </c>
      <c r="P953" s="15">
        <v>68.969511120000007</v>
      </c>
      <c r="Q953" s="15">
        <v>69.340692360000006</v>
      </c>
      <c r="R953" s="15">
        <v>69.469315570000006</v>
      </c>
      <c r="S953" s="15">
        <v>68.641443300000006</v>
      </c>
      <c r="T953" s="15">
        <v>67.059842709999998</v>
      </c>
      <c r="U953" s="15">
        <v>65.731082200000003</v>
      </c>
      <c r="V953" s="15">
        <v>65.674637230000002</v>
      </c>
      <c r="W953" s="15">
        <v>70.669477450000002</v>
      </c>
      <c r="X953" s="15">
        <v>78.029385469999994</v>
      </c>
      <c r="Y953" s="15">
        <v>86.580361159999995</v>
      </c>
    </row>
    <row r="954" spans="1:25" ht="18" thickBot="1" x14ac:dyDescent="0.35">
      <c r="A954" s="89">
        <v>8</v>
      </c>
      <c r="B954" s="15">
        <v>95.267829739999996</v>
      </c>
      <c r="C954" s="15">
        <v>100.34611729</v>
      </c>
      <c r="D954" s="15">
        <v>103.09928601999999</v>
      </c>
      <c r="E954" s="15">
        <v>104.85116691</v>
      </c>
      <c r="F954" s="15">
        <v>104.51824455000001</v>
      </c>
      <c r="G954" s="15">
        <v>103.91256625</v>
      </c>
      <c r="H954" s="15">
        <v>101.12378076</v>
      </c>
      <c r="I954" s="15">
        <v>96.306329160000004</v>
      </c>
      <c r="J954" s="15">
        <v>85.304155210000005</v>
      </c>
      <c r="K954" s="15">
        <v>77.794115750000003</v>
      </c>
      <c r="L954" s="15">
        <v>70.036050149999994</v>
      </c>
      <c r="M954" s="15">
        <v>67.067998200000005</v>
      </c>
      <c r="N954" s="19">
        <v>68.248724429999996</v>
      </c>
      <c r="O954" s="15">
        <v>68.846618199999995</v>
      </c>
      <c r="P954" s="15">
        <v>69.818900249999999</v>
      </c>
      <c r="Q954" s="15">
        <v>70.490640040000002</v>
      </c>
      <c r="R954" s="15">
        <v>70.545899070000004</v>
      </c>
      <c r="S954" s="15">
        <v>70.234838809999999</v>
      </c>
      <c r="T954" s="15">
        <v>67.762274259999998</v>
      </c>
      <c r="U954" s="15">
        <v>67.744776340000001</v>
      </c>
      <c r="V954" s="15">
        <v>68.469286530000005</v>
      </c>
      <c r="W954" s="15">
        <v>74.453928020000006</v>
      </c>
      <c r="X954" s="15">
        <v>82.574058370000003</v>
      </c>
      <c r="Y954" s="15">
        <v>90.154154689999999</v>
      </c>
    </row>
    <row r="955" spans="1:25" ht="18" thickBot="1" x14ac:dyDescent="0.35">
      <c r="A955" s="89">
        <v>9</v>
      </c>
      <c r="B955" s="15">
        <v>93.314597660000004</v>
      </c>
      <c r="C955" s="15">
        <v>97.549891599999995</v>
      </c>
      <c r="D955" s="15">
        <v>104.59180379999999</v>
      </c>
      <c r="E955" s="15">
        <v>105.64708225</v>
      </c>
      <c r="F955" s="15">
        <v>105.79731317</v>
      </c>
      <c r="G955" s="15">
        <v>105.73874372</v>
      </c>
      <c r="H955" s="15">
        <v>103.33340733</v>
      </c>
      <c r="I955" s="15">
        <v>95.356907169999999</v>
      </c>
      <c r="J955" s="15">
        <v>85.496072889999994</v>
      </c>
      <c r="K955" s="15">
        <v>77.627513739999998</v>
      </c>
      <c r="L955" s="15">
        <v>70.424136860000004</v>
      </c>
      <c r="M955" s="15">
        <v>68.461811979999993</v>
      </c>
      <c r="N955" s="19">
        <v>68.129440529999997</v>
      </c>
      <c r="O955" s="15">
        <v>67.845314209999998</v>
      </c>
      <c r="P955" s="15">
        <v>68.571735959999998</v>
      </c>
      <c r="Q955" s="15">
        <v>69.091582299999999</v>
      </c>
      <c r="R955" s="15">
        <v>69.315554919999997</v>
      </c>
      <c r="S955" s="15">
        <v>68.416846550000002</v>
      </c>
      <c r="T955" s="15">
        <v>69.414931280000005</v>
      </c>
      <c r="U955" s="15">
        <v>68.608365039999995</v>
      </c>
      <c r="V955" s="15">
        <v>68.258659080000001</v>
      </c>
      <c r="W955" s="15">
        <v>74.406185359999995</v>
      </c>
      <c r="X955" s="15">
        <v>82.88464458</v>
      </c>
      <c r="Y955" s="15">
        <v>89.335473390000004</v>
      </c>
    </row>
    <row r="956" spans="1:25" ht="18" thickBot="1" x14ac:dyDescent="0.35">
      <c r="A956" s="89">
        <v>10</v>
      </c>
      <c r="B956" s="15">
        <v>105.42769604999999</v>
      </c>
      <c r="C956" s="15">
        <v>110.64742158999999</v>
      </c>
      <c r="D956" s="15">
        <v>113.95763540999999</v>
      </c>
      <c r="E956" s="15">
        <v>115.59415405999999</v>
      </c>
      <c r="F956" s="15">
        <v>115.63484277000001</v>
      </c>
      <c r="G956" s="15">
        <v>113.94362541</v>
      </c>
      <c r="H956" s="15">
        <v>108.46541974</v>
      </c>
      <c r="I956" s="15">
        <v>102.10175111</v>
      </c>
      <c r="J956" s="15">
        <v>92.823118570000005</v>
      </c>
      <c r="K956" s="15">
        <v>84.173954570000006</v>
      </c>
      <c r="L956" s="15">
        <v>77.453241390000002</v>
      </c>
      <c r="M956" s="15">
        <v>75.959063569999998</v>
      </c>
      <c r="N956" s="19">
        <v>75.947730019999995</v>
      </c>
      <c r="O956" s="15">
        <v>76.225744879999993</v>
      </c>
      <c r="P956" s="15">
        <v>77.204977600000007</v>
      </c>
      <c r="Q956" s="15">
        <v>79.558102199999993</v>
      </c>
      <c r="R956" s="15">
        <v>79.569229309999997</v>
      </c>
      <c r="S956" s="15">
        <v>77.141886880000001</v>
      </c>
      <c r="T956" s="15">
        <v>76.222702609999999</v>
      </c>
      <c r="U956" s="15">
        <v>74.738945970000003</v>
      </c>
      <c r="V956" s="15">
        <v>75.711623509999995</v>
      </c>
      <c r="W956" s="15">
        <v>80.294821369999994</v>
      </c>
      <c r="X956" s="15">
        <v>88.793596149999999</v>
      </c>
      <c r="Y956" s="15">
        <v>98.902709990000005</v>
      </c>
    </row>
    <row r="957" spans="1:25" ht="18" thickBot="1" x14ac:dyDescent="0.35">
      <c r="A957" s="89">
        <v>11</v>
      </c>
      <c r="B957" s="15">
        <v>106.92926382</v>
      </c>
      <c r="C957" s="15">
        <v>111.59862376</v>
      </c>
      <c r="D957" s="15">
        <v>114.54460529000001</v>
      </c>
      <c r="E957" s="15">
        <v>114.81355477</v>
      </c>
      <c r="F957" s="15">
        <v>114.80466147</v>
      </c>
      <c r="G957" s="15">
        <v>114.54580999</v>
      </c>
      <c r="H957" s="15">
        <v>113.46751677</v>
      </c>
      <c r="I957" s="15">
        <v>106.98574308000001</v>
      </c>
      <c r="J957" s="15">
        <v>96.552474419999996</v>
      </c>
      <c r="K957" s="15">
        <v>87.847144159999999</v>
      </c>
      <c r="L957" s="15">
        <v>82.154607200000001</v>
      </c>
      <c r="M957" s="15">
        <v>82.92610852</v>
      </c>
      <c r="N957" s="19">
        <v>79.933314679999995</v>
      </c>
      <c r="O957" s="15">
        <v>79.667736980000001</v>
      </c>
      <c r="P957" s="15">
        <v>79.896720869999996</v>
      </c>
      <c r="Q957" s="15">
        <v>80.201277579999996</v>
      </c>
      <c r="R957" s="15">
        <v>81.634344749999997</v>
      </c>
      <c r="S957" s="15">
        <v>81.451966720000001</v>
      </c>
      <c r="T957" s="15">
        <v>80.008465490000006</v>
      </c>
      <c r="U957" s="15">
        <v>76.760712170000005</v>
      </c>
      <c r="V957" s="15">
        <v>74.665673909999995</v>
      </c>
      <c r="W957" s="15">
        <v>77.920980380000003</v>
      </c>
      <c r="X957" s="15">
        <v>83.680142110000006</v>
      </c>
      <c r="Y957" s="15">
        <v>93.058773009999996</v>
      </c>
    </row>
    <row r="958" spans="1:25" ht="18" thickBot="1" x14ac:dyDescent="0.35">
      <c r="A958" s="89">
        <v>12</v>
      </c>
      <c r="B958" s="15">
        <v>101.27912588</v>
      </c>
      <c r="C958" s="15">
        <v>107.22757982</v>
      </c>
      <c r="D958" s="15">
        <v>108.5809373</v>
      </c>
      <c r="E958" s="15">
        <v>109.42651537</v>
      </c>
      <c r="F958" s="15">
        <v>108.74968987</v>
      </c>
      <c r="G958" s="15">
        <v>108.83283749</v>
      </c>
      <c r="H958" s="15">
        <v>103.04329447000001</v>
      </c>
      <c r="I958" s="15">
        <v>98.894910170000003</v>
      </c>
      <c r="J958" s="15">
        <v>90.236958689999994</v>
      </c>
      <c r="K958" s="15">
        <v>83.816886909999994</v>
      </c>
      <c r="L958" s="15">
        <v>81.389028409999995</v>
      </c>
      <c r="M958" s="15">
        <v>81.609690069999999</v>
      </c>
      <c r="N958" s="19">
        <v>83.006524479999996</v>
      </c>
      <c r="O958" s="15">
        <v>84.258231960000003</v>
      </c>
      <c r="P958" s="15">
        <v>83.867972649999999</v>
      </c>
      <c r="Q958" s="15">
        <v>84.707057840000004</v>
      </c>
      <c r="R958" s="15">
        <v>86.503047219999999</v>
      </c>
      <c r="S958" s="15">
        <v>85.88997938</v>
      </c>
      <c r="T958" s="15">
        <v>84.919932070000002</v>
      </c>
      <c r="U958" s="15">
        <v>81.947599179999997</v>
      </c>
      <c r="V958" s="15">
        <v>79.234408329999994</v>
      </c>
      <c r="W958" s="15">
        <v>84.465157750000003</v>
      </c>
      <c r="X958" s="15">
        <v>94.308986619999999</v>
      </c>
      <c r="Y958" s="15">
        <v>104.17754161000001</v>
      </c>
    </row>
    <row r="959" spans="1:25" ht="18" thickBot="1" x14ac:dyDescent="0.35">
      <c r="A959" s="89">
        <v>13</v>
      </c>
      <c r="B959" s="15">
        <v>104.88315439</v>
      </c>
      <c r="C959" s="15">
        <v>109.81693914</v>
      </c>
      <c r="D959" s="15">
        <v>113.61187112</v>
      </c>
      <c r="E959" s="15">
        <v>114.48797644</v>
      </c>
      <c r="F959" s="15">
        <v>113.18782815</v>
      </c>
      <c r="G959" s="15">
        <v>111.11204944000001</v>
      </c>
      <c r="H959" s="15">
        <v>105.35063732</v>
      </c>
      <c r="I959" s="15">
        <v>100.00476881</v>
      </c>
      <c r="J959" s="15">
        <v>89.808051689999999</v>
      </c>
      <c r="K959" s="15">
        <v>83.437939389999997</v>
      </c>
      <c r="L959" s="15">
        <v>77.209764440000001</v>
      </c>
      <c r="M959" s="15">
        <v>77.039995070000003</v>
      </c>
      <c r="N959" s="19">
        <v>79.790803289999999</v>
      </c>
      <c r="O959" s="15">
        <v>80.741627460000004</v>
      </c>
      <c r="P959" s="15">
        <v>80.288588570000002</v>
      </c>
      <c r="Q959" s="15">
        <v>80.515612779999998</v>
      </c>
      <c r="R959" s="15">
        <v>80.767508730000003</v>
      </c>
      <c r="S959" s="15">
        <v>81.127109020000006</v>
      </c>
      <c r="T959" s="15">
        <v>80.120286039999996</v>
      </c>
      <c r="U959" s="15">
        <v>78.089727620000005</v>
      </c>
      <c r="V959" s="15">
        <v>76.702852800000002</v>
      </c>
      <c r="W959" s="15">
        <v>81.8963593</v>
      </c>
      <c r="X959" s="15">
        <v>89.178393569999997</v>
      </c>
      <c r="Y959" s="15">
        <v>100.38674738</v>
      </c>
    </row>
    <row r="960" spans="1:25" ht="18" thickBot="1" x14ac:dyDescent="0.35">
      <c r="A960" s="89">
        <v>14</v>
      </c>
      <c r="B960" s="15">
        <v>106.81409852</v>
      </c>
      <c r="C960" s="15">
        <v>112.05130699999999</v>
      </c>
      <c r="D960" s="15">
        <v>114.39556568</v>
      </c>
      <c r="E960" s="15">
        <v>114.27660363</v>
      </c>
      <c r="F960" s="15">
        <v>114.0135537</v>
      </c>
      <c r="G960" s="15">
        <v>112.77697376</v>
      </c>
      <c r="H960" s="15">
        <v>106.59502245</v>
      </c>
      <c r="I960" s="15">
        <v>98.765666690000003</v>
      </c>
      <c r="J960" s="15">
        <v>88.547447329999997</v>
      </c>
      <c r="K960" s="15">
        <v>82.769448400000002</v>
      </c>
      <c r="L960" s="15">
        <v>76.528430950000001</v>
      </c>
      <c r="M960" s="15">
        <v>77.522171709999995</v>
      </c>
      <c r="N960" s="19">
        <v>78.021022119999998</v>
      </c>
      <c r="O960" s="15">
        <v>80.330834449999998</v>
      </c>
      <c r="P960" s="15">
        <v>81.134533689999998</v>
      </c>
      <c r="Q960" s="15">
        <v>80.944116179999995</v>
      </c>
      <c r="R960" s="15">
        <v>80.68534253</v>
      </c>
      <c r="S960" s="15">
        <v>80.703351960000006</v>
      </c>
      <c r="T960" s="15">
        <v>80.409470909999996</v>
      </c>
      <c r="U960" s="15">
        <v>77.729181839999995</v>
      </c>
      <c r="V960" s="15">
        <v>76.833004209999999</v>
      </c>
      <c r="W960" s="15">
        <v>81.918266669999994</v>
      </c>
      <c r="X960" s="15">
        <v>88.490054069999999</v>
      </c>
      <c r="Y960" s="15">
        <v>99.136889260000004</v>
      </c>
    </row>
    <row r="961" spans="1:25" ht="18" thickBot="1" x14ac:dyDescent="0.35">
      <c r="A961" s="89">
        <v>15</v>
      </c>
      <c r="B961" s="15">
        <v>93.238962569999998</v>
      </c>
      <c r="C961" s="15">
        <v>97.242124320000002</v>
      </c>
      <c r="D961" s="15">
        <v>100.04334045</v>
      </c>
      <c r="E961" s="15">
        <v>101.27980827</v>
      </c>
      <c r="F961" s="15">
        <v>100.61276891</v>
      </c>
      <c r="G961" s="15">
        <v>99.372584529999997</v>
      </c>
      <c r="H961" s="15">
        <v>95.606969559999996</v>
      </c>
      <c r="I961" s="15">
        <v>91.095051420000004</v>
      </c>
      <c r="J961" s="15">
        <v>89.029065939999995</v>
      </c>
      <c r="K961" s="15">
        <v>90.568081449999994</v>
      </c>
      <c r="L961" s="15">
        <v>83.863132550000003</v>
      </c>
      <c r="M961" s="15">
        <v>84.194158689999995</v>
      </c>
      <c r="N961" s="19">
        <v>83.858480520000001</v>
      </c>
      <c r="O961" s="15">
        <v>86.528166769999999</v>
      </c>
      <c r="P961" s="15">
        <v>86.487306750000002</v>
      </c>
      <c r="Q961" s="15">
        <v>87.180642689999999</v>
      </c>
      <c r="R961" s="15">
        <v>87.428784230000005</v>
      </c>
      <c r="S961" s="15">
        <v>87.409019499999999</v>
      </c>
      <c r="T961" s="15">
        <v>86.649730450000007</v>
      </c>
      <c r="U961" s="15">
        <v>83.791022769999998</v>
      </c>
      <c r="V961" s="15">
        <v>80.985919899999999</v>
      </c>
      <c r="W961" s="15">
        <v>86.815061270000001</v>
      </c>
      <c r="X961" s="15">
        <v>93.101140950000001</v>
      </c>
      <c r="Y961" s="15">
        <v>98.470973079999993</v>
      </c>
    </row>
    <row r="962" spans="1:25" ht="18" thickBot="1" x14ac:dyDescent="0.35">
      <c r="A962" s="89">
        <v>16</v>
      </c>
      <c r="B962" s="15">
        <v>103.99853794000001</v>
      </c>
      <c r="C962" s="15">
        <v>104.83692238</v>
      </c>
      <c r="D962" s="15">
        <v>108.61103869999999</v>
      </c>
      <c r="E962" s="15">
        <v>109.00641118999999</v>
      </c>
      <c r="F962" s="15">
        <v>108.67849714</v>
      </c>
      <c r="G962" s="15">
        <v>107.79096331</v>
      </c>
      <c r="H962" s="15">
        <v>106.11404343</v>
      </c>
      <c r="I962" s="15">
        <v>103.44292603</v>
      </c>
      <c r="J962" s="15">
        <v>93.577190720000004</v>
      </c>
      <c r="K962" s="15">
        <v>84.206922829999996</v>
      </c>
      <c r="L962" s="15">
        <v>78.441317319999996</v>
      </c>
      <c r="M962" s="15">
        <v>78.107965530000001</v>
      </c>
      <c r="N962" s="19">
        <v>77.652388439999996</v>
      </c>
      <c r="O962" s="15">
        <v>80.806267500000004</v>
      </c>
      <c r="P962" s="15">
        <v>80.659820740000001</v>
      </c>
      <c r="Q962" s="15">
        <v>80.138399939999999</v>
      </c>
      <c r="R962" s="15">
        <v>80.169833490000002</v>
      </c>
      <c r="S962" s="15">
        <v>80.043878550000002</v>
      </c>
      <c r="T962" s="15">
        <v>79.305574989999997</v>
      </c>
      <c r="U962" s="15">
        <v>77.603497590000003</v>
      </c>
      <c r="V962" s="15">
        <v>74.812650500000004</v>
      </c>
      <c r="W962" s="15">
        <v>79.36184557</v>
      </c>
      <c r="X962" s="15">
        <v>87.643369789999994</v>
      </c>
      <c r="Y962" s="15">
        <v>96.42478337</v>
      </c>
    </row>
    <row r="963" spans="1:25" ht="18" thickBot="1" x14ac:dyDescent="0.35">
      <c r="A963" s="89">
        <v>17</v>
      </c>
      <c r="B963" s="15">
        <v>106.6335749</v>
      </c>
      <c r="C963" s="15">
        <v>111.56316889999999</v>
      </c>
      <c r="D963" s="15">
        <v>116.60626086000001</v>
      </c>
      <c r="E963" s="15">
        <v>117.64869708000001</v>
      </c>
      <c r="F963" s="15">
        <v>117.52499456</v>
      </c>
      <c r="G963" s="15">
        <v>115.98758321</v>
      </c>
      <c r="H963" s="15">
        <v>110.00836381000001</v>
      </c>
      <c r="I963" s="15">
        <v>103.963735</v>
      </c>
      <c r="J963" s="15">
        <v>94.685114920000004</v>
      </c>
      <c r="K963" s="15">
        <v>86.258576890000001</v>
      </c>
      <c r="L963" s="15">
        <v>84.243341009999995</v>
      </c>
      <c r="M963" s="15">
        <v>82.771350310000003</v>
      </c>
      <c r="N963" s="19">
        <v>83.579235159999996</v>
      </c>
      <c r="O963" s="15">
        <v>83.959658140000002</v>
      </c>
      <c r="P963" s="15">
        <v>85.327614679999996</v>
      </c>
      <c r="Q963" s="15">
        <v>85.261248140000006</v>
      </c>
      <c r="R963" s="15">
        <v>85.115758450000001</v>
      </c>
      <c r="S963" s="15">
        <v>84.183064599999994</v>
      </c>
      <c r="T963" s="15">
        <v>82.868931970000006</v>
      </c>
      <c r="U963" s="15">
        <v>82.126669960000001</v>
      </c>
      <c r="V963" s="15">
        <v>82.373601609999994</v>
      </c>
      <c r="W963" s="15">
        <v>87.865430489999994</v>
      </c>
      <c r="X963" s="15">
        <v>91.592752050000001</v>
      </c>
      <c r="Y963" s="15">
        <v>102.84084752</v>
      </c>
    </row>
    <row r="964" spans="1:25" ht="18" thickBot="1" x14ac:dyDescent="0.35">
      <c r="A964" s="89">
        <v>18</v>
      </c>
      <c r="B964" s="15">
        <v>110.20286536</v>
      </c>
      <c r="C964" s="15">
        <v>114.61072632</v>
      </c>
      <c r="D964" s="15">
        <v>116.8109754</v>
      </c>
      <c r="E964" s="15">
        <v>117.40066016</v>
      </c>
      <c r="F964" s="15">
        <v>117.21363226</v>
      </c>
      <c r="G964" s="15">
        <v>115.26117169</v>
      </c>
      <c r="H964" s="15">
        <v>109.70271418999999</v>
      </c>
      <c r="I964" s="15">
        <v>101.27925951</v>
      </c>
      <c r="J964" s="15">
        <v>91.422492969999993</v>
      </c>
      <c r="K964" s="15">
        <v>85.163373579999998</v>
      </c>
      <c r="L964" s="15">
        <v>83.981507050000005</v>
      </c>
      <c r="M964" s="15">
        <v>81.622102069999997</v>
      </c>
      <c r="N964" s="19">
        <v>82.198198970000007</v>
      </c>
      <c r="O964" s="15">
        <v>81.961135679999998</v>
      </c>
      <c r="P964" s="15">
        <v>82.308833140000004</v>
      </c>
      <c r="Q964" s="15">
        <v>82.232537699999995</v>
      </c>
      <c r="R964" s="15">
        <v>82.28577636</v>
      </c>
      <c r="S964" s="15">
        <v>82.747199379999998</v>
      </c>
      <c r="T964" s="15">
        <v>83.235582469999997</v>
      </c>
      <c r="U964" s="15">
        <v>82.982632679999995</v>
      </c>
      <c r="V964" s="15">
        <v>84.463798280000006</v>
      </c>
      <c r="W964" s="15">
        <v>85.80810975</v>
      </c>
      <c r="X964" s="15">
        <v>92.218158770000002</v>
      </c>
      <c r="Y964" s="15">
        <v>101.48612871</v>
      </c>
    </row>
    <row r="965" spans="1:25" ht="18" thickBot="1" x14ac:dyDescent="0.35">
      <c r="A965" s="89">
        <v>19</v>
      </c>
      <c r="B965" s="15">
        <v>105.18640963</v>
      </c>
      <c r="C965" s="15">
        <v>108.30436964</v>
      </c>
      <c r="D965" s="15">
        <v>109.04949954</v>
      </c>
      <c r="E965" s="15">
        <v>109.88130228</v>
      </c>
      <c r="F965" s="15">
        <v>109.3284695</v>
      </c>
      <c r="G965" s="15">
        <v>108.98212592</v>
      </c>
      <c r="H965" s="15">
        <v>105.44132476999999</v>
      </c>
      <c r="I965" s="15">
        <v>100.3524421</v>
      </c>
      <c r="J965" s="15">
        <v>95.51073581</v>
      </c>
      <c r="K965" s="15">
        <v>87.534621060000006</v>
      </c>
      <c r="L965" s="15">
        <v>81.577746000000005</v>
      </c>
      <c r="M965" s="15">
        <v>81.392323520000005</v>
      </c>
      <c r="N965" s="19">
        <v>80.216193430000004</v>
      </c>
      <c r="O965" s="15">
        <v>80.165882620000005</v>
      </c>
      <c r="P965" s="15">
        <v>81.306681220000002</v>
      </c>
      <c r="Q965" s="15">
        <v>81.157879690000001</v>
      </c>
      <c r="R965" s="15">
        <v>81.34172178</v>
      </c>
      <c r="S965" s="15">
        <v>79.940088149999994</v>
      </c>
      <c r="T965" s="15">
        <v>80.597398069999997</v>
      </c>
      <c r="U965" s="15">
        <v>78.940461130000003</v>
      </c>
      <c r="V965" s="15">
        <v>79.760851790000004</v>
      </c>
      <c r="W965" s="15">
        <v>84.370755520000003</v>
      </c>
      <c r="X965" s="15">
        <v>94.58554771</v>
      </c>
      <c r="Y965" s="15">
        <v>96.974406970000004</v>
      </c>
    </row>
    <row r="966" spans="1:25" ht="18" thickBot="1" x14ac:dyDescent="0.35">
      <c r="A966" s="89">
        <v>20</v>
      </c>
      <c r="B966" s="15">
        <v>98.329272410000002</v>
      </c>
      <c r="C966" s="15">
        <v>102.46254368</v>
      </c>
      <c r="D966" s="15">
        <v>104.37096586</v>
      </c>
      <c r="E966" s="15">
        <v>105.18278961</v>
      </c>
      <c r="F966" s="15">
        <v>105.97139285999999</v>
      </c>
      <c r="G966" s="15">
        <v>104.80360367</v>
      </c>
      <c r="H966" s="15">
        <v>100.21502640999999</v>
      </c>
      <c r="I966" s="15">
        <v>102.43115958999999</v>
      </c>
      <c r="J966" s="15">
        <v>96.811877809999999</v>
      </c>
      <c r="K966" s="15">
        <v>88.824994390000001</v>
      </c>
      <c r="L966" s="15">
        <v>82.018813170000001</v>
      </c>
      <c r="M966" s="15">
        <v>80.41628944</v>
      </c>
      <c r="N966" s="19">
        <v>79.839263970000005</v>
      </c>
      <c r="O966" s="15">
        <v>80.16420359</v>
      </c>
      <c r="P966" s="15">
        <v>82.707141949999993</v>
      </c>
      <c r="Q966" s="15">
        <v>83.138146829999997</v>
      </c>
      <c r="R966" s="15">
        <v>83.540108509999996</v>
      </c>
      <c r="S966" s="15">
        <v>81.790965299999996</v>
      </c>
      <c r="T966" s="15">
        <v>80.252407950000006</v>
      </c>
      <c r="U966" s="15">
        <v>80.015869109999997</v>
      </c>
      <c r="V966" s="15">
        <v>79.885413589999999</v>
      </c>
      <c r="W966" s="15">
        <v>85.869593829999999</v>
      </c>
      <c r="X966" s="15">
        <v>84.767798589999998</v>
      </c>
      <c r="Y966" s="15">
        <v>90.295248340000001</v>
      </c>
    </row>
    <row r="967" spans="1:25" ht="18" thickBot="1" x14ac:dyDescent="0.35">
      <c r="A967" s="89">
        <v>21</v>
      </c>
      <c r="B967" s="15">
        <v>96.988043770000004</v>
      </c>
      <c r="C967" s="15">
        <v>102.16932395000001</v>
      </c>
      <c r="D967" s="15">
        <v>105.26348586</v>
      </c>
      <c r="E967" s="15">
        <v>106.31375937</v>
      </c>
      <c r="F967" s="15">
        <v>105.88829751999999</v>
      </c>
      <c r="G967" s="15">
        <v>105.64665359</v>
      </c>
      <c r="H967" s="15">
        <v>105.74798377</v>
      </c>
      <c r="I967" s="15">
        <v>102.79951079</v>
      </c>
      <c r="J967" s="15">
        <v>95.869440420000004</v>
      </c>
      <c r="K967" s="15">
        <v>92.00518142</v>
      </c>
      <c r="L967" s="15">
        <v>84.331204650000004</v>
      </c>
      <c r="M967" s="15">
        <v>82.575070969999999</v>
      </c>
      <c r="N967" s="19">
        <v>81.792064719999999</v>
      </c>
      <c r="O967" s="15">
        <v>82.384085760000005</v>
      </c>
      <c r="P967" s="15">
        <v>83.076154000000002</v>
      </c>
      <c r="Q967" s="15">
        <v>83.030204130000001</v>
      </c>
      <c r="R967" s="15">
        <v>82.620094739999999</v>
      </c>
      <c r="S967" s="15">
        <v>82.650927530000004</v>
      </c>
      <c r="T967" s="15">
        <v>83.369563350000007</v>
      </c>
      <c r="U967" s="15">
        <v>84.142727669999999</v>
      </c>
      <c r="V967" s="15">
        <v>85.54464351</v>
      </c>
      <c r="W967" s="15">
        <v>86.439300639999999</v>
      </c>
      <c r="X967" s="15">
        <v>90.378176289999999</v>
      </c>
      <c r="Y967" s="15">
        <v>96.944580400000007</v>
      </c>
    </row>
    <row r="968" spans="1:25" ht="18" thickBot="1" x14ac:dyDescent="0.35">
      <c r="A968" s="89">
        <v>22</v>
      </c>
      <c r="B968" s="15">
        <v>118.2750533</v>
      </c>
      <c r="C968" s="15">
        <v>123.06634011</v>
      </c>
      <c r="D968" s="15">
        <v>123.78743822</v>
      </c>
      <c r="E968" s="15">
        <v>124.31642352</v>
      </c>
      <c r="F968" s="15">
        <v>125.05907123</v>
      </c>
      <c r="G968" s="15">
        <v>125.30857942999999</v>
      </c>
      <c r="H968" s="15">
        <v>124.74072456</v>
      </c>
      <c r="I968" s="15">
        <v>122.27868165</v>
      </c>
      <c r="J968" s="15">
        <v>109.67333778</v>
      </c>
      <c r="K968" s="15">
        <v>96.967484859999999</v>
      </c>
      <c r="L968" s="15">
        <v>87.801035130000002</v>
      </c>
      <c r="M968" s="15">
        <v>85.179066579999997</v>
      </c>
      <c r="N968" s="19">
        <v>85.428627919999997</v>
      </c>
      <c r="O968" s="15">
        <v>86.157417710000004</v>
      </c>
      <c r="P968" s="15">
        <v>88.611366599999997</v>
      </c>
      <c r="Q968" s="15">
        <v>88.424843420000002</v>
      </c>
      <c r="R968" s="15">
        <v>87.951384300000001</v>
      </c>
      <c r="S968" s="15">
        <v>86.244941710000006</v>
      </c>
      <c r="T968" s="15">
        <v>84.920278460000006</v>
      </c>
      <c r="U968" s="15">
        <v>84.140504859999993</v>
      </c>
      <c r="V968" s="15">
        <v>84.318048509999997</v>
      </c>
      <c r="W968" s="15">
        <v>89.896167939999998</v>
      </c>
      <c r="X968" s="15">
        <v>100.98454406</v>
      </c>
      <c r="Y968" s="15">
        <v>106.19966592999999</v>
      </c>
    </row>
    <row r="969" spans="1:25" ht="18" thickBot="1" x14ac:dyDescent="0.35">
      <c r="A969" s="89">
        <v>23</v>
      </c>
      <c r="B969" s="15">
        <v>117.25128872000001</v>
      </c>
      <c r="C969" s="15">
        <v>124.35723757</v>
      </c>
      <c r="D969" s="15">
        <v>125.57349342000001</v>
      </c>
      <c r="E969" s="15">
        <v>125.30984044</v>
      </c>
      <c r="F969" s="15">
        <v>125.11409441000001</v>
      </c>
      <c r="G969" s="15">
        <v>125.29446872</v>
      </c>
      <c r="H969" s="15">
        <v>125.75075249</v>
      </c>
      <c r="I969" s="15">
        <v>123.71655355</v>
      </c>
      <c r="J969" s="15">
        <v>110.81874852</v>
      </c>
      <c r="K969" s="15">
        <v>97.894607109999995</v>
      </c>
      <c r="L969" s="15">
        <v>87.762598729999993</v>
      </c>
      <c r="M969" s="15">
        <v>85.131027180000004</v>
      </c>
      <c r="N969" s="19">
        <v>85.187171520000007</v>
      </c>
      <c r="O969" s="15">
        <v>86.247366110000002</v>
      </c>
      <c r="P969" s="15">
        <v>88.022834250000002</v>
      </c>
      <c r="Q969" s="15">
        <v>88.466388210000005</v>
      </c>
      <c r="R969" s="15">
        <v>88.271556520000004</v>
      </c>
      <c r="S969" s="15">
        <v>86.186512070000006</v>
      </c>
      <c r="T969" s="15">
        <v>84.869629009999997</v>
      </c>
      <c r="U969" s="15">
        <v>83.892006629999997</v>
      </c>
      <c r="V969" s="15">
        <v>84.446114969999996</v>
      </c>
      <c r="W969" s="15">
        <v>90.206040889999997</v>
      </c>
      <c r="X969" s="15">
        <v>100.83753948</v>
      </c>
      <c r="Y969" s="15">
        <v>105.94193808999999</v>
      </c>
    </row>
    <row r="970" spans="1:25" ht="18" thickBot="1" x14ac:dyDescent="0.35">
      <c r="A970" s="89">
        <v>24</v>
      </c>
      <c r="B970" s="15">
        <v>124.32714511</v>
      </c>
      <c r="C970" s="15">
        <v>125.55193611999999</v>
      </c>
      <c r="D970" s="15">
        <v>124.99008152</v>
      </c>
      <c r="E970" s="15">
        <v>124.82668339999999</v>
      </c>
      <c r="F970" s="15">
        <v>125.0831147</v>
      </c>
      <c r="G970" s="15">
        <v>125.46354203999999</v>
      </c>
      <c r="H970" s="15">
        <v>121.56779100999999</v>
      </c>
      <c r="I970" s="15">
        <v>115.24747635</v>
      </c>
      <c r="J970" s="15">
        <v>106.10183624</v>
      </c>
      <c r="K970" s="15">
        <v>97.12933271</v>
      </c>
      <c r="L970" s="15">
        <v>88.99045649</v>
      </c>
      <c r="M970" s="15">
        <v>86.537443159999995</v>
      </c>
      <c r="N970" s="19">
        <v>88.823974840000005</v>
      </c>
      <c r="O970" s="15">
        <v>89.458016599999993</v>
      </c>
      <c r="P970" s="15">
        <v>89.72881452</v>
      </c>
      <c r="Q970" s="15">
        <v>89.521615409999995</v>
      </c>
      <c r="R970" s="15">
        <v>87.757665939999995</v>
      </c>
      <c r="S970" s="15">
        <v>87.993176410000004</v>
      </c>
      <c r="T970" s="15">
        <v>88.342305929999995</v>
      </c>
      <c r="U970" s="15">
        <v>87.590407540000001</v>
      </c>
      <c r="V970" s="15">
        <v>89.615460299999995</v>
      </c>
      <c r="W970" s="15">
        <v>96.453594670000001</v>
      </c>
      <c r="X970" s="15">
        <v>105.06171558</v>
      </c>
      <c r="Y970" s="15">
        <v>111.59607776</v>
      </c>
    </row>
    <row r="971" spans="1:25" ht="18" thickBot="1" x14ac:dyDescent="0.35">
      <c r="A971" s="89">
        <v>25</v>
      </c>
      <c r="B971" s="15">
        <v>123.15155652999999</v>
      </c>
      <c r="C971" s="15">
        <v>124.07118656999999</v>
      </c>
      <c r="D971" s="15">
        <v>123.99086187</v>
      </c>
      <c r="E971" s="15">
        <v>124.74583641</v>
      </c>
      <c r="F971" s="15">
        <v>124.78045446</v>
      </c>
      <c r="G971" s="15">
        <v>124.40536770999999</v>
      </c>
      <c r="H971" s="15">
        <v>120.79969506</v>
      </c>
      <c r="I971" s="15">
        <v>115.0761346</v>
      </c>
      <c r="J971" s="15">
        <v>106.93694877999999</v>
      </c>
      <c r="K971" s="15">
        <v>98.309391199999993</v>
      </c>
      <c r="L971" s="15">
        <v>90.093842039999998</v>
      </c>
      <c r="M971" s="15">
        <v>87.847040340000007</v>
      </c>
      <c r="N971" s="19">
        <v>88.506013060000001</v>
      </c>
      <c r="O971" s="15">
        <v>88.872227350000003</v>
      </c>
      <c r="P971" s="15">
        <v>88.841830590000001</v>
      </c>
      <c r="Q971" s="15">
        <v>89.11604466</v>
      </c>
      <c r="R971" s="15">
        <v>88.827166300000002</v>
      </c>
      <c r="S971" s="15">
        <v>89.010045410000004</v>
      </c>
      <c r="T971" s="15">
        <v>88.350799390000006</v>
      </c>
      <c r="U971" s="15">
        <v>87.607828010000006</v>
      </c>
      <c r="V971" s="15">
        <v>89.096860190000001</v>
      </c>
      <c r="W971" s="15">
        <v>95.240069559999995</v>
      </c>
      <c r="X971" s="15">
        <v>105.65593744</v>
      </c>
      <c r="Y971" s="15">
        <v>111.73831773000001</v>
      </c>
    </row>
    <row r="972" spans="1:25" ht="18" thickBot="1" x14ac:dyDescent="0.35">
      <c r="A972" s="89">
        <v>26</v>
      </c>
      <c r="B972" s="15">
        <v>123.30310102</v>
      </c>
      <c r="C972" s="15">
        <v>124.91827898</v>
      </c>
      <c r="D972" s="15">
        <v>125.17672534</v>
      </c>
      <c r="E972" s="15">
        <v>124.94137701</v>
      </c>
      <c r="F972" s="15">
        <v>124.93142971</v>
      </c>
      <c r="G972" s="15">
        <v>125.38079524</v>
      </c>
      <c r="H972" s="15">
        <v>125.51501687</v>
      </c>
      <c r="I972" s="15">
        <v>116.69710610999999</v>
      </c>
      <c r="J972" s="15">
        <v>109.58285985000001</v>
      </c>
      <c r="K972" s="15">
        <v>98.068911630000002</v>
      </c>
      <c r="L972" s="15">
        <v>89.319451959999995</v>
      </c>
      <c r="M972" s="15">
        <v>86.968760059999994</v>
      </c>
      <c r="N972" s="19">
        <v>87.188888379999995</v>
      </c>
      <c r="O972" s="15">
        <v>87.694618599999998</v>
      </c>
      <c r="P972" s="15">
        <v>86.270829840000005</v>
      </c>
      <c r="Q972" s="15">
        <v>86.409557809999995</v>
      </c>
      <c r="R972" s="15">
        <v>86.144603070000002</v>
      </c>
      <c r="S972" s="15">
        <v>86.090483579999997</v>
      </c>
      <c r="T972" s="15">
        <v>87.158593539999998</v>
      </c>
      <c r="U972" s="15">
        <v>87.805361820000002</v>
      </c>
      <c r="V972" s="15">
        <v>89.03878177</v>
      </c>
      <c r="W972" s="15">
        <v>94.861136160000001</v>
      </c>
      <c r="X972" s="15">
        <v>103.19788441999999</v>
      </c>
      <c r="Y972" s="15">
        <v>114.74647423</v>
      </c>
    </row>
    <row r="973" spans="1:25" ht="18" thickBot="1" x14ac:dyDescent="0.35">
      <c r="A973" s="89">
        <v>27</v>
      </c>
      <c r="B973" s="15">
        <v>121.49380703999999</v>
      </c>
      <c r="C973" s="15">
        <v>123.61024858</v>
      </c>
      <c r="D973" s="15">
        <v>122.99045216</v>
      </c>
      <c r="E973" s="15">
        <v>122.69415442</v>
      </c>
      <c r="F973" s="15">
        <v>122.67130738</v>
      </c>
      <c r="G973" s="15">
        <v>124.96635162</v>
      </c>
      <c r="H973" s="15">
        <v>126.14699696</v>
      </c>
      <c r="I973" s="15">
        <v>122.36393305</v>
      </c>
      <c r="J973" s="15">
        <v>106.70793636000001</v>
      </c>
      <c r="K973" s="15">
        <v>96.956448760000001</v>
      </c>
      <c r="L973" s="15">
        <v>89.305624710000004</v>
      </c>
      <c r="M973" s="15">
        <v>85.678920059999996</v>
      </c>
      <c r="N973" s="19">
        <v>85.386308200000002</v>
      </c>
      <c r="O973" s="15">
        <v>86.462276750000001</v>
      </c>
      <c r="P973" s="15">
        <v>87.037748590000007</v>
      </c>
      <c r="Q973" s="15">
        <v>87.167167309999996</v>
      </c>
      <c r="R973" s="15">
        <v>86.955999360000007</v>
      </c>
      <c r="S973" s="15">
        <v>85.906753440000003</v>
      </c>
      <c r="T973" s="15">
        <v>86.428579769999999</v>
      </c>
      <c r="U973" s="15">
        <v>86.512757149999999</v>
      </c>
      <c r="V973" s="15">
        <v>90.220870039999994</v>
      </c>
      <c r="W973" s="15">
        <v>95.880493130000005</v>
      </c>
      <c r="X973" s="15">
        <v>104.22953849</v>
      </c>
      <c r="Y973" s="15">
        <v>117.49547123000001</v>
      </c>
    </row>
    <row r="974" spans="1:25" ht="18" thickBot="1" x14ac:dyDescent="0.35">
      <c r="A974" s="89">
        <v>28</v>
      </c>
      <c r="B974" s="15">
        <v>121.8374293</v>
      </c>
      <c r="C974" s="15">
        <v>122.56302232</v>
      </c>
      <c r="D974" s="15">
        <v>121.84896825</v>
      </c>
      <c r="E974" s="15">
        <v>121.54109690999999</v>
      </c>
      <c r="F974" s="15">
        <v>121.60481900000001</v>
      </c>
      <c r="G974" s="15">
        <v>122.21066911</v>
      </c>
      <c r="H974" s="15">
        <v>123.71925116</v>
      </c>
      <c r="I974" s="15">
        <v>115.67614173</v>
      </c>
      <c r="J974" s="15">
        <v>105.90746381</v>
      </c>
      <c r="K974" s="15">
        <v>96.777104640000005</v>
      </c>
      <c r="L974" s="15">
        <v>90.341275699999997</v>
      </c>
      <c r="M974" s="15">
        <v>86.306921549999998</v>
      </c>
      <c r="N974" s="19">
        <v>85.668346600000007</v>
      </c>
      <c r="O974" s="15">
        <v>86.633009220000005</v>
      </c>
      <c r="P974" s="15">
        <v>86.634864890000003</v>
      </c>
      <c r="Q974" s="15">
        <v>86.403477910000007</v>
      </c>
      <c r="R974" s="15">
        <v>86.217039999999997</v>
      </c>
      <c r="S974" s="15">
        <v>85.134441589999994</v>
      </c>
      <c r="T974" s="15">
        <v>86.007876519999996</v>
      </c>
      <c r="U974" s="15">
        <v>86.555929169999999</v>
      </c>
      <c r="V974" s="15">
        <v>91.479366540000001</v>
      </c>
      <c r="W974" s="15">
        <v>98.577740829999996</v>
      </c>
      <c r="X974" s="15">
        <v>102.71592622999999</v>
      </c>
      <c r="Y974" s="15">
        <v>114.35665664</v>
      </c>
    </row>
    <row r="975" spans="1:25" ht="18" thickBot="1" x14ac:dyDescent="0.35">
      <c r="A975" s="89">
        <v>29</v>
      </c>
      <c r="B975" s="15">
        <v>120.94607191999999</v>
      </c>
      <c r="C975" s="15">
        <v>121.60793404</v>
      </c>
      <c r="D975" s="15">
        <v>120.85879822</v>
      </c>
      <c r="E975" s="15">
        <v>120.50763379</v>
      </c>
      <c r="F975" s="15">
        <v>120.50802861</v>
      </c>
      <c r="G975" s="15">
        <v>120.88035743</v>
      </c>
      <c r="H975" s="15">
        <v>121.55870324</v>
      </c>
      <c r="I975" s="15">
        <v>113.86093353</v>
      </c>
      <c r="J975" s="15">
        <v>103.43527363</v>
      </c>
      <c r="K975" s="15">
        <v>92.275541099999998</v>
      </c>
      <c r="L975" s="15">
        <v>85.701136959999999</v>
      </c>
      <c r="M975" s="15">
        <v>83.240942750000002</v>
      </c>
      <c r="N975" s="19">
        <v>83.043808949999999</v>
      </c>
      <c r="O975" s="15">
        <v>84.089810400000005</v>
      </c>
      <c r="P975" s="15">
        <v>84.968346359999998</v>
      </c>
      <c r="Q975" s="15">
        <v>85.229050860000001</v>
      </c>
      <c r="R975" s="15">
        <v>85.246386869999995</v>
      </c>
      <c r="S975" s="15">
        <v>83.330415610000003</v>
      </c>
      <c r="T975" s="15">
        <v>82.423099370000003</v>
      </c>
      <c r="U975" s="15">
        <v>82.546995269999996</v>
      </c>
      <c r="V975" s="15">
        <v>85.873458389999996</v>
      </c>
      <c r="W975" s="15">
        <v>93.561840500000002</v>
      </c>
      <c r="X975" s="15">
        <v>98.146609400000003</v>
      </c>
      <c r="Y975" s="15">
        <v>108.80071126999999</v>
      </c>
    </row>
    <row r="976" spans="1:25" ht="18" thickBot="1" x14ac:dyDescent="0.35">
      <c r="A976" s="89">
        <v>30</v>
      </c>
      <c r="B976" s="15">
        <v>119.6313206</v>
      </c>
      <c r="C976" s="15">
        <v>121.60148814999999</v>
      </c>
      <c r="D976" s="15">
        <v>120.78516817000001</v>
      </c>
      <c r="E976" s="15">
        <v>121.17684862999999</v>
      </c>
      <c r="F976" s="15">
        <v>121.36571778</v>
      </c>
      <c r="G976" s="15">
        <v>121.40833526999999</v>
      </c>
      <c r="H976" s="15">
        <v>117.5668879</v>
      </c>
      <c r="I976" s="15">
        <v>106.91157309</v>
      </c>
      <c r="J976" s="15">
        <v>95.915581110000005</v>
      </c>
      <c r="K976" s="15">
        <v>88.155031969999996</v>
      </c>
      <c r="L976" s="15">
        <v>84.391482060000001</v>
      </c>
      <c r="M976" s="15">
        <v>81.975615250000004</v>
      </c>
      <c r="N976" s="19">
        <v>81.575693209999997</v>
      </c>
      <c r="O976" s="15">
        <v>81.160936800000002</v>
      </c>
      <c r="P976" s="15">
        <v>80.96647317</v>
      </c>
      <c r="Q976" s="15">
        <v>80.848648310000002</v>
      </c>
      <c r="R976" s="15">
        <v>80.79028366</v>
      </c>
      <c r="S976" s="15">
        <v>84.869043110000007</v>
      </c>
      <c r="T976" s="15">
        <v>86.384295519999995</v>
      </c>
      <c r="U976" s="15">
        <v>86.477650879999999</v>
      </c>
      <c r="V976" s="15">
        <v>85.549074829999995</v>
      </c>
      <c r="W976" s="15">
        <v>92.040788500000005</v>
      </c>
      <c r="X976" s="15">
        <v>101.60879651</v>
      </c>
      <c r="Y976" s="15">
        <v>114.52887955999999</v>
      </c>
    </row>
    <row r="977" spans="1:25" ht="18" thickBot="1" x14ac:dyDescent="0.35">
      <c r="A977" s="89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9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8" thickBot="1" x14ac:dyDescent="0.35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</row>
    <row r="979" spans="1:25" ht="18" thickBot="1" x14ac:dyDescent="0.35">
      <c r="A979" s="108" t="s">
        <v>0</v>
      </c>
      <c r="B979" s="110" t="s">
        <v>97</v>
      </c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2"/>
    </row>
    <row r="980" spans="1:25" ht="33.75" thickBot="1" x14ac:dyDescent="0.35">
      <c r="A980" s="109"/>
      <c r="B980" s="90" t="s">
        <v>1</v>
      </c>
      <c r="C980" s="90" t="s">
        <v>2</v>
      </c>
      <c r="D980" s="90" t="s">
        <v>3</v>
      </c>
      <c r="E980" s="90" t="s">
        <v>4</v>
      </c>
      <c r="F980" s="90" t="s">
        <v>5</v>
      </c>
      <c r="G980" s="90" t="s">
        <v>6</v>
      </c>
      <c r="H980" s="90" t="s">
        <v>7</v>
      </c>
      <c r="I980" s="90" t="s">
        <v>8</v>
      </c>
      <c r="J980" s="90" t="s">
        <v>9</v>
      </c>
      <c r="K980" s="90" t="s">
        <v>10</v>
      </c>
      <c r="L980" s="90" t="s">
        <v>11</v>
      </c>
      <c r="M980" s="90" t="s">
        <v>12</v>
      </c>
      <c r="N980" s="9" t="s">
        <v>13</v>
      </c>
      <c r="O980" s="88" t="s">
        <v>14</v>
      </c>
      <c r="P980" s="88" t="s">
        <v>15</v>
      </c>
      <c r="Q980" s="88" t="s">
        <v>16</v>
      </c>
      <c r="R980" s="88" t="s">
        <v>17</v>
      </c>
      <c r="S980" s="88" t="s">
        <v>18</v>
      </c>
      <c r="T980" s="88" t="s">
        <v>19</v>
      </c>
      <c r="U980" s="88" t="s">
        <v>20</v>
      </c>
      <c r="V980" s="88" t="s">
        <v>21</v>
      </c>
      <c r="W980" s="88" t="s">
        <v>22</v>
      </c>
      <c r="X980" s="88" t="s">
        <v>23</v>
      </c>
      <c r="Y980" s="88" t="s">
        <v>24</v>
      </c>
    </row>
    <row r="981" spans="1:25" ht="18" thickBot="1" x14ac:dyDescent="0.35">
      <c r="A981" s="89">
        <v>1</v>
      </c>
      <c r="B981" s="15">
        <v>238.34965266</v>
      </c>
      <c r="C981" s="15">
        <v>248.74046859000001</v>
      </c>
      <c r="D981" s="15">
        <v>255.90603146999999</v>
      </c>
      <c r="E981" s="15">
        <v>258.38615467</v>
      </c>
      <c r="F981" s="15">
        <v>259.97762</v>
      </c>
      <c r="G981" s="15">
        <v>257.74265591</v>
      </c>
      <c r="H981" s="15">
        <v>249.74122636000001</v>
      </c>
      <c r="I981" s="15">
        <v>236.31533453</v>
      </c>
      <c r="J981" s="15">
        <v>210.32107447000001</v>
      </c>
      <c r="K981" s="15">
        <v>188.45306124000001</v>
      </c>
      <c r="L981" s="15">
        <v>171.97070346999999</v>
      </c>
      <c r="M981" s="15">
        <v>167.33796935999999</v>
      </c>
      <c r="N981" s="17">
        <v>170.71135984</v>
      </c>
      <c r="O981" s="18">
        <v>176.93382317999999</v>
      </c>
      <c r="P981" s="18">
        <v>177.09266615000001</v>
      </c>
      <c r="Q981" s="18">
        <v>178.71378584000001</v>
      </c>
      <c r="R981" s="18">
        <v>179.57084402000001</v>
      </c>
      <c r="S981" s="18">
        <v>178.38596935999999</v>
      </c>
      <c r="T981" s="18">
        <v>175.30749929000001</v>
      </c>
      <c r="U981" s="18">
        <v>167.30783360000001</v>
      </c>
      <c r="V981" s="18">
        <v>168.68364575000001</v>
      </c>
      <c r="W981" s="18">
        <v>184.39030406000001</v>
      </c>
      <c r="X981" s="18">
        <v>202.30517344</v>
      </c>
      <c r="Y981" s="18">
        <v>225.82270797000001</v>
      </c>
    </row>
    <row r="982" spans="1:25" ht="18" thickBot="1" x14ac:dyDescent="0.35">
      <c r="A982" s="89">
        <v>2</v>
      </c>
      <c r="B982" s="15">
        <v>238.31716168</v>
      </c>
      <c r="C982" s="15">
        <v>248.58589043999999</v>
      </c>
      <c r="D982" s="15">
        <v>255.06333197999999</v>
      </c>
      <c r="E982" s="15">
        <v>258.53310893999998</v>
      </c>
      <c r="F982" s="15">
        <v>260.76523616999998</v>
      </c>
      <c r="G982" s="15">
        <v>258.83504799000002</v>
      </c>
      <c r="H982" s="15">
        <v>253.90124058000001</v>
      </c>
      <c r="I982" s="15">
        <v>244.60124764</v>
      </c>
      <c r="J982" s="15">
        <v>219.30790317</v>
      </c>
      <c r="K982" s="15">
        <v>192.87108426</v>
      </c>
      <c r="L982" s="15">
        <v>175.36643397</v>
      </c>
      <c r="M982" s="15">
        <v>171.39911230000001</v>
      </c>
      <c r="N982" s="19">
        <v>173.51153896</v>
      </c>
      <c r="O982" s="15">
        <v>175.42301184999999</v>
      </c>
      <c r="P982" s="15">
        <v>178.41395725999999</v>
      </c>
      <c r="Q982" s="15">
        <v>180.14213006</v>
      </c>
      <c r="R982" s="15">
        <v>179.98994709999999</v>
      </c>
      <c r="S982" s="15">
        <v>174.69027940000001</v>
      </c>
      <c r="T982" s="15">
        <v>171.88910308000001</v>
      </c>
      <c r="U982" s="15">
        <v>165.49263155</v>
      </c>
      <c r="V982" s="15">
        <v>165.2220423</v>
      </c>
      <c r="W982" s="15">
        <v>180.31003067</v>
      </c>
      <c r="X982" s="15">
        <v>203.07991676</v>
      </c>
      <c r="Y982" s="15">
        <v>226.67835676000001</v>
      </c>
    </row>
    <row r="983" spans="1:25" ht="18" thickBot="1" x14ac:dyDescent="0.35">
      <c r="A983" s="89">
        <v>3</v>
      </c>
      <c r="B983" s="15">
        <v>245.53790387999999</v>
      </c>
      <c r="C983" s="15">
        <v>255.94320442</v>
      </c>
      <c r="D983" s="15">
        <v>262.11335552999998</v>
      </c>
      <c r="E983" s="15">
        <v>264.57346202000002</v>
      </c>
      <c r="F983" s="15">
        <v>264.75992417999998</v>
      </c>
      <c r="G983" s="15">
        <v>265.72909084999998</v>
      </c>
      <c r="H983" s="15">
        <v>253.06450747</v>
      </c>
      <c r="I983" s="15">
        <v>235.06992943</v>
      </c>
      <c r="J983" s="15">
        <v>211.80979167999999</v>
      </c>
      <c r="K983" s="15">
        <v>190.39701273</v>
      </c>
      <c r="L983" s="15">
        <v>174.33463018</v>
      </c>
      <c r="M983" s="15">
        <v>296.59646801000002</v>
      </c>
      <c r="N983" s="19">
        <v>299.78186952999999</v>
      </c>
      <c r="O983" s="15">
        <v>301.0142922</v>
      </c>
      <c r="P983" s="15">
        <v>305.72138744</v>
      </c>
      <c r="Q983" s="15">
        <v>309.17639559000003</v>
      </c>
      <c r="R983" s="15">
        <v>310.43374061999998</v>
      </c>
      <c r="S983" s="15">
        <v>307.25623080000003</v>
      </c>
      <c r="T983" s="15">
        <v>299.12262779000002</v>
      </c>
      <c r="U983" s="15">
        <v>290.50100252999999</v>
      </c>
      <c r="V983" s="15">
        <v>166.31922918000001</v>
      </c>
      <c r="W983" s="15">
        <v>183.82403995999999</v>
      </c>
      <c r="X983" s="15">
        <v>205.00319274</v>
      </c>
      <c r="Y983" s="15">
        <v>228.76985209</v>
      </c>
    </row>
    <row r="984" spans="1:25" ht="18" thickBot="1" x14ac:dyDescent="0.35">
      <c r="A984" s="89">
        <v>4</v>
      </c>
      <c r="B984" s="15">
        <v>240.52458476000001</v>
      </c>
      <c r="C984" s="15">
        <v>251.04971336</v>
      </c>
      <c r="D984" s="15">
        <v>256.98519238</v>
      </c>
      <c r="E984" s="15">
        <v>257.18122663000003</v>
      </c>
      <c r="F984" s="15">
        <v>256.84000223999999</v>
      </c>
      <c r="G984" s="15">
        <v>251.60094015999999</v>
      </c>
      <c r="H984" s="15">
        <v>242.56800982999999</v>
      </c>
      <c r="I984" s="15">
        <v>233.72040702000001</v>
      </c>
      <c r="J984" s="15">
        <v>214.44251557000001</v>
      </c>
      <c r="K984" s="15">
        <v>200.1462219</v>
      </c>
      <c r="L984" s="15">
        <v>193.66940713</v>
      </c>
      <c r="M984" s="15">
        <v>332.25217706000001</v>
      </c>
      <c r="N984" s="19">
        <v>327.06686263</v>
      </c>
      <c r="O984" s="15">
        <v>328.91782552000001</v>
      </c>
      <c r="P984" s="15">
        <v>333.54680109999998</v>
      </c>
      <c r="Q984" s="15">
        <v>333.98138924</v>
      </c>
      <c r="R984" s="15">
        <v>335.19699314000002</v>
      </c>
      <c r="S984" s="15">
        <v>335.84269692999999</v>
      </c>
      <c r="T984" s="15">
        <v>331.58773057000002</v>
      </c>
      <c r="U984" s="15">
        <v>325.15257908000001</v>
      </c>
      <c r="V984" s="15">
        <v>188.04061340000001</v>
      </c>
      <c r="W984" s="15">
        <v>202.86143324</v>
      </c>
      <c r="X984" s="15">
        <v>214.04803433999999</v>
      </c>
      <c r="Y984" s="15">
        <v>230.03879101999999</v>
      </c>
    </row>
    <row r="985" spans="1:25" ht="18" thickBot="1" x14ac:dyDescent="0.35">
      <c r="A985" s="89">
        <v>5</v>
      </c>
      <c r="B985" s="15">
        <v>226.70635862</v>
      </c>
      <c r="C985" s="15">
        <v>237.67060480000001</v>
      </c>
      <c r="D985" s="15">
        <v>242.90928642</v>
      </c>
      <c r="E985" s="15">
        <v>244.78228688999999</v>
      </c>
      <c r="F985" s="15">
        <v>244.34975792</v>
      </c>
      <c r="G985" s="15">
        <v>240.5105002</v>
      </c>
      <c r="H985" s="15">
        <v>233.59509075</v>
      </c>
      <c r="I985" s="15">
        <v>222.72850778</v>
      </c>
      <c r="J985" s="15">
        <v>211.0381975</v>
      </c>
      <c r="K985" s="15">
        <v>195.44879863</v>
      </c>
      <c r="L985" s="15">
        <v>180.23464931999999</v>
      </c>
      <c r="M985" s="15">
        <v>175.04089533000001</v>
      </c>
      <c r="N985" s="19">
        <v>174.03843239</v>
      </c>
      <c r="O985" s="15">
        <v>174.51963153</v>
      </c>
      <c r="P985" s="15">
        <v>174.88329274</v>
      </c>
      <c r="Q985" s="15">
        <v>175.02438810999999</v>
      </c>
      <c r="R985" s="15">
        <v>176.41913453999999</v>
      </c>
      <c r="S985" s="15">
        <v>176.49928152999999</v>
      </c>
      <c r="T985" s="15">
        <v>174.50291515000001</v>
      </c>
      <c r="U985" s="15">
        <v>173.85898098000001</v>
      </c>
      <c r="V985" s="15">
        <v>176.5875289</v>
      </c>
      <c r="W985" s="15">
        <v>189.29486269</v>
      </c>
      <c r="X985" s="15">
        <v>205.36618171000001</v>
      </c>
      <c r="Y985" s="15">
        <v>222.25637892</v>
      </c>
    </row>
    <row r="986" spans="1:25" ht="18" thickBot="1" x14ac:dyDescent="0.35">
      <c r="A986" s="89">
        <v>6</v>
      </c>
      <c r="B986" s="15">
        <v>227.72638043000001</v>
      </c>
      <c r="C986" s="15">
        <v>240.72080255</v>
      </c>
      <c r="D986" s="15">
        <v>248.71867936000001</v>
      </c>
      <c r="E986" s="15">
        <v>253.10981271</v>
      </c>
      <c r="F986" s="15">
        <v>253.64816051</v>
      </c>
      <c r="G986" s="15">
        <v>250.39024287000001</v>
      </c>
      <c r="H986" s="15">
        <v>241.27822875999999</v>
      </c>
      <c r="I986" s="15">
        <v>227.57595015999999</v>
      </c>
      <c r="J986" s="15">
        <v>209.91533454</v>
      </c>
      <c r="K986" s="15">
        <v>188.92047109000001</v>
      </c>
      <c r="L986" s="15">
        <v>174.45147313000001</v>
      </c>
      <c r="M986" s="15">
        <v>171.14068567000001</v>
      </c>
      <c r="N986" s="19">
        <v>172.07721280000001</v>
      </c>
      <c r="O986" s="15">
        <v>172.78297689999999</v>
      </c>
      <c r="P986" s="15">
        <v>175.12256379999999</v>
      </c>
      <c r="Q986" s="15">
        <v>175.20414649</v>
      </c>
      <c r="R986" s="15">
        <v>176.03919930999999</v>
      </c>
      <c r="S986" s="15">
        <v>174.70937228</v>
      </c>
      <c r="T986" s="15">
        <v>172.06412836999999</v>
      </c>
      <c r="U986" s="15">
        <v>168.95569778000001</v>
      </c>
      <c r="V986" s="15">
        <v>169.66258191</v>
      </c>
      <c r="W986" s="15">
        <v>182.68130442</v>
      </c>
      <c r="X986" s="15">
        <v>205.92837886999999</v>
      </c>
      <c r="Y986" s="15">
        <v>230.07596945</v>
      </c>
    </row>
    <row r="987" spans="1:25" ht="18" thickBot="1" x14ac:dyDescent="0.35">
      <c r="A987" s="89">
        <v>7</v>
      </c>
      <c r="B987" s="15">
        <v>238.24998216</v>
      </c>
      <c r="C987" s="15">
        <v>248.70121650999999</v>
      </c>
      <c r="D987" s="15">
        <v>254.1974922</v>
      </c>
      <c r="E987" s="15">
        <v>259.87774447999999</v>
      </c>
      <c r="F987" s="15">
        <v>258.99077756999998</v>
      </c>
      <c r="G987" s="15">
        <v>251.88637868000001</v>
      </c>
      <c r="H987" s="15">
        <v>238.16553908</v>
      </c>
      <c r="I987" s="15">
        <v>230.32822582</v>
      </c>
      <c r="J987" s="15">
        <v>212.65103568000001</v>
      </c>
      <c r="K987" s="15">
        <v>193.01529493999999</v>
      </c>
      <c r="L987" s="15">
        <v>177.09868854000001</v>
      </c>
      <c r="M987" s="15">
        <v>172.35467141000001</v>
      </c>
      <c r="N987" s="19">
        <v>172.09708015999999</v>
      </c>
      <c r="O987" s="15">
        <v>172.20980545</v>
      </c>
      <c r="P987" s="15">
        <v>172.42377779</v>
      </c>
      <c r="Q987" s="15">
        <v>173.35173090999999</v>
      </c>
      <c r="R987" s="15">
        <v>173.67328892</v>
      </c>
      <c r="S987" s="15">
        <v>171.60360825999999</v>
      </c>
      <c r="T987" s="15">
        <v>167.64960676000001</v>
      </c>
      <c r="U987" s="15">
        <v>164.32770549</v>
      </c>
      <c r="V987" s="15">
        <v>164.18659307999999</v>
      </c>
      <c r="W987" s="15">
        <v>176.67369361999999</v>
      </c>
      <c r="X987" s="15">
        <v>195.07346369000001</v>
      </c>
      <c r="Y987" s="15">
        <v>216.45090289999999</v>
      </c>
    </row>
    <row r="988" spans="1:25" ht="18" thickBot="1" x14ac:dyDescent="0.35">
      <c r="A988" s="89">
        <v>8</v>
      </c>
      <c r="B988" s="15">
        <v>238.16957436000001</v>
      </c>
      <c r="C988" s="15">
        <v>250.86529322999999</v>
      </c>
      <c r="D988" s="15">
        <v>257.74821506000001</v>
      </c>
      <c r="E988" s="15">
        <v>262.12791729000003</v>
      </c>
      <c r="F988" s="15">
        <v>261.29561138000003</v>
      </c>
      <c r="G988" s="15">
        <v>259.78141562000002</v>
      </c>
      <c r="H988" s="15">
        <v>252.8094519</v>
      </c>
      <c r="I988" s="15">
        <v>240.76582291</v>
      </c>
      <c r="J988" s="15">
        <v>213.26038803</v>
      </c>
      <c r="K988" s="15">
        <v>194.48528938999999</v>
      </c>
      <c r="L988" s="15">
        <v>175.09012536</v>
      </c>
      <c r="M988" s="15">
        <v>167.6699955</v>
      </c>
      <c r="N988" s="19">
        <v>170.62181106</v>
      </c>
      <c r="O988" s="15">
        <v>172.1165455</v>
      </c>
      <c r="P988" s="15">
        <v>174.54725063000001</v>
      </c>
      <c r="Q988" s="15">
        <v>176.22660010000001</v>
      </c>
      <c r="R988" s="15">
        <v>176.36474767000001</v>
      </c>
      <c r="S988" s="15">
        <v>175.58709701999999</v>
      </c>
      <c r="T988" s="15">
        <v>169.40568564</v>
      </c>
      <c r="U988" s="15">
        <v>169.36194086</v>
      </c>
      <c r="V988" s="15">
        <v>171.17321633</v>
      </c>
      <c r="W988" s="15">
        <v>186.13482003999999</v>
      </c>
      <c r="X988" s="15">
        <v>206.43514592</v>
      </c>
      <c r="Y988" s="15">
        <v>225.38538672000001</v>
      </c>
    </row>
    <row r="989" spans="1:25" ht="18" thickBot="1" x14ac:dyDescent="0.35">
      <c r="A989" s="89">
        <v>9</v>
      </c>
      <c r="B989" s="15">
        <v>233.28649415000001</v>
      </c>
      <c r="C989" s="15">
        <v>243.874729</v>
      </c>
      <c r="D989" s="15">
        <v>261.47950950000001</v>
      </c>
      <c r="E989" s="15">
        <v>264.11770561999998</v>
      </c>
      <c r="F989" s="15">
        <v>264.49328292000001</v>
      </c>
      <c r="G989" s="15">
        <v>264.34685931000001</v>
      </c>
      <c r="H989" s="15">
        <v>258.33351832</v>
      </c>
      <c r="I989" s="15">
        <v>238.39226793</v>
      </c>
      <c r="J989" s="15">
        <v>213.74018222999999</v>
      </c>
      <c r="K989" s="15">
        <v>194.06878434000001</v>
      </c>
      <c r="L989" s="15">
        <v>176.06034216</v>
      </c>
      <c r="M989" s="15">
        <v>171.15452994</v>
      </c>
      <c r="N989" s="19">
        <v>170.32360133</v>
      </c>
      <c r="O989" s="15">
        <v>169.61328552000001</v>
      </c>
      <c r="P989" s="15">
        <v>171.42933991000001</v>
      </c>
      <c r="Q989" s="15">
        <v>172.72895575999999</v>
      </c>
      <c r="R989" s="15">
        <v>173.2888873</v>
      </c>
      <c r="S989" s="15">
        <v>171.04211638000001</v>
      </c>
      <c r="T989" s="15">
        <v>173.53732821</v>
      </c>
      <c r="U989" s="15">
        <v>171.52091258999999</v>
      </c>
      <c r="V989" s="15">
        <v>170.64664769000001</v>
      </c>
      <c r="W989" s="15">
        <v>186.01546339999999</v>
      </c>
      <c r="X989" s="15">
        <v>207.21161146</v>
      </c>
      <c r="Y989" s="15">
        <v>223.33868346</v>
      </c>
    </row>
    <row r="990" spans="1:25" ht="18" thickBot="1" x14ac:dyDescent="0.35">
      <c r="A990" s="89">
        <v>10</v>
      </c>
      <c r="B990" s="15">
        <v>263.56924011000001</v>
      </c>
      <c r="C990" s="15">
        <v>276.61855396999999</v>
      </c>
      <c r="D990" s="15">
        <v>284.89408853999998</v>
      </c>
      <c r="E990" s="15">
        <v>288.98538514000001</v>
      </c>
      <c r="F990" s="15">
        <v>289.08710692</v>
      </c>
      <c r="G990" s="15">
        <v>284.85906353000001</v>
      </c>
      <c r="H990" s="15">
        <v>271.16354935999999</v>
      </c>
      <c r="I990" s="15">
        <v>255.25437776000001</v>
      </c>
      <c r="J990" s="15">
        <v>232.05779641999999</v>
      </c>
      <c r="K990" s="15">
        <v>210.43488642</v>
      </c>
      <c r="L990" s="15">
        <v>193.63310347000001</v>
      </c>
      <c r="M990" s="15">
        <v>189.89765892</v>
      </c>
      <c r="N990" s="19">
        <v>189.86932504999999</v>
      </c>
      <c r="O990" s="15">
        <v>190.56436219</v>
      </c>
      <c r="P990" s="15">
        <v>193.01244399000001</v>
      </c>
      <c r="Q990" s="15">
        <v>198.89525549000001</v>
      </c>
      <c r="R990" s="15">
        <v>198.92307327</v>
      </c>
      <c r="S990" s="15">
        <v>192.85471719</v>
      </c>
      <c r="T990" s="15">
        <v>190.55675651999999</v>
      </c>
      <c r="U990" s="15">
        <v>186.84736494000001</v>
      </c>
      <c r="V990" s="15">
        <v>189.27905877000001</v>
      </c>
      <c r="W990" s="15">
        <v>200.73705342</v>
      </c>
      <c r="X990" s="15">
        <v>221.98399037999999</v>
      </c>
      <c r="Y990" s="15">
        <v>247.25677499</v>
      </c>
    </row>
    <row r="991" spans="1:25" ht="18" thickBot="1" x14ac:dyDescent="0.35">
      <c r="A991" s="89">
        <v>11</v>
      </c>
      <c r="B991" s="15">
        <v>267.32315955000001</v>
      </c>
      <c r="C991" s="15">
        <v>278.99655940000002</v>
      </c>
      <c r="D991" s="15">
        <v>286.36151322000001</v>
      </c>
      <c r="E991" s="15">
        <v>287.03388692999999</v>
      </c>
      <c r="F991" s="15">
        <v>287.01165366999999</v>
      </c>
      <c r="G991" s="15">
        <v>286.36452498</v>
      </c>
      <c r="H991" s="15">
        <v>283.66879193</v>
      </c>
      <c r="I991" s="15">
        <v>267.46435769999999</v>
      </c>
      <c r="J991" s="15">
        <v>241.38118605</v>
      </c>
      <c r="K991" s="15">
        <v>219.61786040999999</v>
      </c>
      <c r="L991" s="15">
        <v>205.38651801</v>
      </c>
      <c r="M991" s="15">
        <v>207.31527131000001</v>
      </c>
      <c r="N991" s="19">
        <v>199.83328668999999</v>
      </c>
      <c r="O991" s="15">
        <v>199.16934244000001</v>
      </c>
      <c r="P991" s="15">
        <v>199.74180217</v>
      </c>
      <c r="Q991" s="15">
        <v>200.50319396</v>
      </c>
      <c r="R991" s="15">
        <v>204.08586187</v>
      </c>
      <c r="S991" s="15">
        <v>203.62991679000001</v>
      </c>
      <c r="T991" s="15">
        <v>200.02116371</v>
      </c>
      <c r="U991" s="15">
        <v>191.90178040999999</v>
      </c>
      <c r="V991" s="15">
        <v>186.66418476999999</v>
      </c>
      <c r="W991" s="15">
        <v>194.80245094</v>
      </c>
      <c r="X991" s="15">
        <v>209.20035526999999</v>
      </c>
      <c r="Y991" s="15">
        <v>232.64693252999999</v>
      </c>
    </row>
    <row r="992" spans="1:25" ht="18" thickBot="1" x14ac:dyDescent="0.35">
      <c r="A992" s="89">
        <v>12</v>
      </c>
      <c r="B992" s="15">
        <v>253.19781470000001</v>
      </c>
      <c r="C992" s="15">
        <v>268.06894954000001</v>
      </c>
      <c r="D992" s="15">
        <v>271.45234325000001</v>
      </c>
      <c r="E992" s="15">
        <v>273.56628843999999</v>
      </c>
      <c r="F992" s="15">
        <v>271.87422465999998</v>
      </c>
      <c r="G992" s="15">
        <v>272.08209373</v>
      </c>
      <c r="H992" s="15">
        <v>257.60823618000001</v>
      </c>
      <c r="I992" s="15">
        <v>247.23727542</v>
      </c>
      <c r="J992" s="15">
        <v>225.59239672999999</v>
      </c>
      <c r="K992" s="15">
        <v>209.54221729</v>
      </c>
      <c r="L992" s="15">
        <v>203.47257103000001</v>
      </c>
      <c r="M992" s="15">
        <v>204.02422518</v>
      </c>
      <c r="N992" s="19">
        <v>207.51631121</v>
      </c>
      <c r="O992" s="15">
        <v>210.6455799</v>
      </c>
      <c r="P992" s="15">
        <v>209.66993163000001</v>
      </c>
      <c r="Q992" s="15">
        <v>211.76764459</v>
      </c>
      <c r="R992" s="15">
        <v>216.25761804000001</v>
      </c>
      <c r="S992" s="15">
        <v>214.72494846000001</v>
      </c>
      <c r="T992" s="15">
        <v>212.29983017000001</v>
      </c>
      <c r="U992" s="15">
        <v>204.86899796</v>
      </c>
      <c r="V992" s="15">
        <v>198.08602083</v>
      </c>
      <c r="W992" s="15">
        <v>211.16289437</v>
      </c>
      <c r="X992" s="15">
        <v>235.77246656</v>
      </c>
      <c r="Y992" s="15">
        <v>260.44385401</v>
      </c>
    </row>
    <row r="993" spans="1:25" ht="18" thickBot="1" x14ac:dyDescent="0.35">
      <c r="A993" s="89">
        <v>13</v>
      </c>
      <c r="B993" s="15">
        <v>262.20788598000001</v>
      </c>
      <c r="C993" s="15">
        <v>274.54234785</v>
      </c>
      <c r="D993" s="15">
        <v>284.02967778999999</v>
      </c>
      <c r="E993" s="15">
        <v>286.21994110000003</v>
      </c>
      <c r="F993" s="15">
        <v>282.96957039</v>
      </c>
      <c r="G993" s="15">
        <v>277.78012360000002</v>
      </c>
      <c r="H993" s="15">
        <v>263.37659330000002</v>
      </c>
      <c r="I993" s="15">
        <v>250.01192202999999</v>
      </c>
      <c r="J993" s="15">
        <v>224.52012922</v>
      </c>
      <c r="K993" s="15">
        <v>208.59484848</v>
      </c>
      <c r="L993" s="15">
        <v>193.02441109</v>
      </c>
      <c r="M993" s="15">
        <v>192.59998766999999</v>
      </c>
      <c r="N993" s="19">
        <v>199.47700823</v>
      </c>
      <c r="O993" s="15">
        <v>201.85406864000001</v>
      </c>
      <c r="P993" s="15">
        <v>200.72147143000001</v>
      </c>
      <c r="Q993" s="15">
        <v>201.28903195000001</v>
      </c>
      <c r="R993" s="15">
        <v>201.91877181999999</v>
      </c>
      <c r="S993" s="15">
        <v>202.81777256000001</v>
      </c>
      <c r="T993" s="15">
        <v>200.30071509000001</v>
      </c>
      <c r="U993" s="15">
        <v>195.22431904999999</v>
      </c>
      <c r="V993" s="15">
        <v>191.75713199</v>
      </c>
      <c r="W993" s="15">
        <v>204.74089824000001</v>
      </c>
      <c r="X993" s="15">
        <v>222.94598392</v>
      </c>
      <c r="Y993" s="15">
        <v>250.96686844000001</v>
      </c>
    </row>
    <row r="994" spans="1:25" ht="18" thickBot="1" x14ac:dyDescent="0.35">
      <c r="A994" s="89">
        <v>14</v>
      </c>
      <c r="B994" s="15">
        <v>267.03524628999998</v>
      </c>
      <c r="C994" s="15">
        <v>280.12826748999998</v>
      </c>
      <c r="D994" s="15">
        <v>285.98891420000001</v>
      </c>
      <c r="E994" s="15">
        <v>285.69150907</v>
      </c>
      <c r="F994" s="15">
        <v>285.03388425999998</v>
      </c>
      <c r="G994" s="15">
        <v>281.94243440999998</v>
      </c>
      <c r="H994" s="15">
        <v>266.48755612999997</v>
      </c>
      <c r="I994" s="15">
        <v>246.91416673000001</v>
      </c>
      <c r="J994" s="15">
        <v>221.36861830999999</v>
      </c>
      <c r="K994" s="15">
        <v>206.92362098999999</v>
      </c>
      <c r="L994" s="15">
        <v>191.32107737000001</v>
      </c>
      <c r="M994" s="15">
        <v>193.80542928</v>
      </c>
      <c r="N994" s="19">
        <v>195.05255528999999</v>
      </c>
      <c r="O994" s="15">
        <v>200.82708613</v>
      </c>
      <c r="P994" s="15">
        <v>202.83633422</v>
      </c>
      <c r="Q994" s="15">
        <v>202.36029044</v>
      </c>
      <c r="R994" s="15">
        <v>201.71335633000001</v>
      </c>
      <c r="S994" s="15">
        <v>201.75837988999999</v>
      </c>
      <c r="T994" s="15">
        <v>201.02367727999999</v>
      </c>
      <c r="U994" s="15">
        <v>194.32295461000001</v>
      </c>
      <c r="V994" s="15">
        <v>192.08251053000001</v>
      </c>
      <c r="W994" s="15">
        <v>204.79566668000001</v>
      </c>
      <c r="X994" s="15">
        <v>221.22513516000001</v>
      </c>
      <c r="Y994" s="15">
        <v>247.84222316</v>
      </c>
    </row>
    <row r="995" spans="1:25" ht="18" thickBot="1" x14ac:dyDescent="0.35">
      <c r="A995" s="89">
        <v>15</v>
      </c>
      <c r="B995" s="15">
        <v>233.09740643000001</v>
      </c>
      <c r="C995" s="15">
        <v>243.10531080999999</v>
      </c>
      <c r="D995" s="15">
        <v>250.10835112000001</v>
      </c>
      <c r="E995" s="15">
        <v>253.19952067</v>
      </c>
      <c r="F995" s="15">
        <v>251.53192227</v>
      </c>
      <c r="G995" s="15">
        <v>248.43146132000001</v>
      </c>
      <c r="H995" s="15">
        <v>239.01742390000001</v>
      </c>
      <c r="I995" s="15">
        <v>227.73762855000001</v>
      </c>
      <c r="J995" s="15">
        <v>222.57266485</v>
      </c>
      <c r="K995" s="15">
        <v>226.42020362</v>
      </c>
      <c r="L995" s="15">
        <v>209.65783138</v>
      </c>
      <c r="M995" s="15">
        <v>210.48539672999999</v>
      </c>
      <c r="N995" s="19">
        <v>209.64620131000001</v>
      </c>
      <c r="O995" s="15">
        <v>216.32041692000001</v>
      </c>
      <c r="P995" s="15">
        <v>216.21826687999999</v>
      </c>
      <c r="Q995" s="15">
        <v>217.95160672</v>
      </c>
      <c r="R995" s="15">
        <v>218.57196056999999</v>
      </c>
      <c r="S995" s="15">
        <v>218.52254873999999</v>
      </c>
      <c r="T995" s="15">
        <v>216.62432612999999</v>
      </c>
      <c r="U995" s="15">
        <v>209.47755692999999</v>
      </c>
      <c r="V995" s="15">
        <v>202.46479975</v>
      </c>
      <c r="W995" s="15">
        <v>217.03765318000001</v>
      </c>
      <c r="X995" s="15">
        <v>232.75285238999999</v>
      </c>
      <c r="Y995" s="15">
        <v>246.1774327</v>
      </c>
    </row>
    <row r="996" spans="1:25" ht="18" thickBot="1" x14ac:dyDescent="0.35">
      <c r="A996" s="89">
        <v>16</v>
      </c>
      <c r="B996" s="15">
        <v>259.99634485000001</v>
      </c>
      <c r="C996" s="15">
        <v>262.09230595000002</v>
      </c>
      <c r="D996" s="15">
        <v>271.52759673999998</v>
      </c>
      <c r="E996" s="15">
        <v>272.51602796999998</v>
      </c>
      <c r="F996" s="15">
        <v>271.69624284999998</v>
      </c>
      <c r="G996" s="15">
        <v>269.47740827000001</v>
      </c>
      <c r="H996" s="15">
        <v>265.28510856999998</v>
      </c>
      <c r="I996" s="15">
        <v>258.60731507000003</v>
      </c>
      <c r="J996" s="15">
        <v>233.9429768</v>
      </c>
      <c r="K996" s="15">
        <v>210.51730707999999</v>
      </c>
      <c r="L996" s="15">
        <v>196.10329329999999</v>
      </c>
      <c r="M996" s="15">
        <v>195.26991382</v>
      </c>
      <c r="N996" s="19">
        <v>194.13097110000001</v>
      </c>
      <c r="O996" s="15">
        <v>202.01566876000001</v>
      </c>
      <c r="P996" s="15">
        <v>201.64955183999999</v>
      </c>
      <c r="Q996" s="15">
        <v>200.34599986000001</v>
      </c>
      <c r="R996" s="15">
        <v>200.42458374</v>
      </c>
      <c r="S996" s="15">
        <v>200.10969635999999</v>
      </c>
      <c r="T996" s="15">
        <v>198.26393747</v>
      </c>
      <c r="U996" s="15">
        <v>194.00874397000001</v>
      </c>
      <c r="V996" s="15">
        <v>187.03162626</v>
      </c>
      <c r="W996" s="15">
        <v>198.40461393000001</v>
      </c>
      <c r="X996" s="15">
        <v>219.10842448</v>
      </c>
      <c r="Y996" s="15">
        <v>241.06195842</v>
      </c>
    </row>
    <row r="997" spans="1:25" ht="18" thickBot="1" x14ac:dyDescent="0.35">
      <c r="A997" s="89">
        <v>17</v>
      </c>
      <c r="B997" s="15">
        <v>266.58393725000002</v>
      </c>
      <c r="C997" s="15">
        <v>278.90792224</v>
      </c>
      <c r="D997" s="15">
        <v>291.51565214999999</v>
      </c>
      <c r="E997" s="15">
        <v>294.12174270000003</v>
      </c>
      <c r="F997" s="15">
        <v>293.81248639</v>
      </c>
      <c r="G997" s="15">
        <v>289.96895803000001</v>
      </c>
      <c r="H997" s="15">
        <v>275.02090953999999</v>
      </c>
      <c r="I997" s="15">
        <v>259.90933749999999</v>
      </c>
      <c r="J997" s="15">
        <v>236.71278731000001</v>
      </c>
      <c r="K997" s="15">
        <v>215.64644222000001</v>
      </c>
      <c r="L997" s="15">
        <v>210.60835252999999</v>
      </c>
      <c r="M997" s="15">
        <v>206.92837577</v>
      </c>
      <c r="N997" s="19">
        <v>208.94808789999999</v>
      </c>
      <c r="O997" s="15">
        <v>209.89914535</v>
      </c>
      <c r="P997" s="15">
        <v>213.3190367</v>
      </c>
      <c r="Q997" s="15">
        <v>213.15312033999999</v>
      </c>
      <c r="R997" s="15">
        <v>212.78939611999999</v>
      </c>
      <c r="S997" s="15">
        <v>210.45766151000001</v>
      </c>
      <c r="T997" s="15">
        <v>207.17232992000001</v>
      </c>
      <c r="U997" s="15">
        <v>205.31667489</v>
      </c>
      <c r="V997" s="15">
        <v>205.93400403000001</v>
      </c>
      <c r="W997" s="15">
        <v>219.66357622999999</v>
      </c>
      <c r="X997" s="15">
        <v>228.98188013000001</v>
      </c>
      <c r="Y997" s="15">
        <v>257.10211880999998</v>
      </c>
    </row>
    <row r="998" spans="1:25" ht="18" thickBot="1" x14ac:dyDescent="0.35">
      <c r="A998" s="89">
        <v>18</v>
      </c>
      <c r="B998" s="15">
        <v>275.50716339000002</v>
      </c>
      <c r="C998" s="15">
        <v>286.52681581000002</v>
      </c>
      <c r="D998" s="15">
        <v>292.02743850000002</v>
      </c>
      <c r="E998" s="15">
        <v>293.50165039000001</v>
      </c>
      <c r="F998" s="15">
        <v>293.03408065000002</v>
      </c>
      <c r="G998" s="15">
        <v>288.15292922999998</v>
      </c>
      <c r="H998" s="15">
        <v>274.25678547000001</v>
      </c>
      <c r="I998" s="15">
        <v>253.19814876000001</v>
      </c>
      <c r="J998" s="15">
        <v>228.55623242999999</v>
      </c>
      <c r="K998" s="15">
        <v>212.90843394999999</v>
      </c>
      <c r="L998" s="15">
        <v>209.95376761</v>
      </c>
      <c r="M998" s="15">
        <v>204.05525517999999</v>
      </c>
      <c r="N998" s="19">
        <v>205.49549741999999</v>
      </c>
      <c r="O998" s="15">
        <v>204.90283919000001</v>
      </c>
      <c r="P998" s="15">
        <v>205.77208286000001</v>
      </c>
      <c r="Q998" s="15">
        <v>205.58134423999999</v>
      </c>
      <c r="R998" s="15">
        <v>205.7144409</v>
      </c>
      <c r="S998" s="15">
        <v>206.86799846</v>
      </c>
      <c r="T998" s="15">
        <v>208.08895616999999</v>
      </c>
      <c r="U998" s="15">
        <v>207.45658169999999</v>
      </c>
      <c r="V998" s="15">
        <v>211.15949570000001</v>
      </c>
      <c r="W998" s="15">
        <v>214.52027437000001</v>
      </c>
      <c r="X998" s="15">
        <v>230.54539693000001</v>
      </c>
      <c r="Y998" s="15">
        <v>253.71532177</v>
      </c>
    </row>
    <row r="999" spans="1:25" ht="18" thickBot="1" x14ac:dyDescent="0.35">
      <c r="A999" s="89">
        <v>19</v>
      </c>
      <c r="B999" s="15">
        <v>262.96602407</v>
      </c>
      <c r="C999" s="15">
        <v>270.76092410000001</v>
      </c>
      <c r="D999" s="15">
        <v>272.62374885000003</v>
      </c>
      <c r="E999" s="15">
        <v>274.7032557</v>
      </c>
      <c r="F999" s="15">
        <v>273.32117374000001</v>
      </c>
      <c r="G999" s="15">
        <v>272.4553148</v>
      </c>
      <c r="H999" s="15">
        <v>263.60331192000001</v>
      </c>
      <c r="I999" s="15">
        <v>250.88110524000001</v>
      </c>
      <c r="J999" s="15">
        <v>238.77683952000001</v>
      </c>
      <c r="K999" s="15">
        <v>218.83655266</v>
      </c>
      <c r="L999" s="15">
        <v>203.944365</v>
      </c>
      <c r="M999" s="15">
        <v>203.48080881000001</v>
      </c>
      <c r="N999" s="19">
        <v>200.54048358</v>
      </c>
      <c r="O999" s="15">
        <v>200.41470656000001</v>
      </c>
      <c r="P999" s="15">
        <v>203.26670304000001</v>
      </c>
      <c r="Q999" s="15">
        <v>202.89469922999999</v>
      </c>
      <c r="R999" s="15">
        <v>203.35430443999999</v>
      </c>
      <c r="S999" s="15">
        <v>199.85022039</v>
      </c>
      <c r="T999" s="15">
        <v>201.49349516000001</v>
      </c>
      <c r="U999" s="15">
        <v>197.35115282000001</v>
      </c>
      <c r="V999" s="15">
        <v>199.40212948999999</v>
      </c>
      <c r="W999" s="15">
        <v>210.92688878999999</v>
      </c>
      <c r="X999" s="15">
        <v>236.46386927</v>
      </c>
      <c r="Y999" s="15">
        <v>242.43601742000001</v>
      </c>
    </row>
    <row r="1000" spans="1:25" ht="18" thickBot="1" x14ac:dyDescent="0.35">
      <c r="A1000" s="89">
        <v>20</v>
      </c>
      <c r="B1000" s="15">
        <v>245.82318101000001</v>
      </c>
      <c r="C1000" s="15">
        <v>256.1563592</v>
      </c>
      <c r="D1000" s="15">
        <v>260.92741466000001</v>
      </c>
      <c r="E1000" s="15">
        <v>262.95697403999998</v>
      </c>
      <c r="F1000" s="15">
        <v>264.92848214999998</v>
      </c>
      <c r="G1000" s="15">
        <v>262.00900918000002</v>
      </c>
      <c r="H1000" s="15">
        <v>250.53756602000001</v>
      </c>
      <c r="I1000" s="15">
        <v>256.07789896999998</v>
      </c>
      <c r="J1000" s="15">
        <v>242.02969451999999</v>
      </c>
      <c r="K1000" s="15">
        <v>222.06248599</v>
      </c>
      <c r="L1000" s="15">
        <v>205.04703293</v>
      </c>
      <c r="M1000" s="15">
        <v>201.04072360000001</v>
      </c>
      <c r="N1000" s="19">
        <v>199.59815992</v>
      </c>
      <c r="O1000" s="15">
        <v>200.41050898</v>
      </c>
      <c r="P1000" s="15">
        <v>206.76785487000001</v>
      </c>
      <c r="Q1000" s="15">
        <v>207.84536707999999</v>
      </c>
      <c r="R1000" s="15">
        <v>208.85027127999999</v>
      </c>
      <c r="S1000" s="15">
        <v>204.47741324</v>
      </c>
      <c r="T1000" s="15">
        <v>200.63101986999999</v>
      </c>
      <c r="U1000" s="15">
        <v>200.03967277000001</v>
      </c>
      <c r="V1000" s="15">
        <v>199.71353396999999</v>
      </c>
      <c r="W1000" s="15">
        <v>214.67398456999999</v>
      </c>
      <c r="X1000" s="15">
        <v>211.91949647999999</v>
      </c>
      <c r="Y1000" s="15">
        <v>225.73812085</v>
      </c>
    </row>
    <row r="1001" spans="1:25" ht="18" thickBot="1" x14ac:dyDescent="0.35">
      <c r="A1001" s="89">
        <v>21</v>
      </c>
      <c r="B1001" s="15">
        <v>242.47010940999999</v>
      </c>
      <c r="C1001" s="15">
        <v>255.42330988000001</v>
      </c>
      <c r="D1001" s="15">
        <v>263.15871464999998</v>
      </c>
      <c r="E1001" s="15">
        <v>265.78439843000001</v>
      </c>
      <c r="F1001" s="15">
        <v>264.72074380999999</v>
      </c>
      <c r="G1001" s="15">
        <v>264.11663397000001</v>
      </c>
      <c r="H1001" s="15">
        <v>264.36995942999999</v>
      </c>
      <c r="I1001" s="15">
        <v>256.99877699000001</v>
      </c>
      <c r="J1001" s="15">
        <v>239.67360105</v>
      </c>
      <c r="K1001" s="15">
        <v>230.01295356</v>
      </c>
      <c r="L1001" s="15">
        <v>210.82801162999999</v>
      </c>
      <c r="M1001" s="15">
        <v>206.43767742</v>
      </c>
      <c r="N1001" s="19">
        <v>204.48016179000001</v>
      </c>
      <c r="O1001" s="15">
        <v>205.96021440999999</v>
      </c>
      <c r="P1001" s="15">
        <v>207.69038499999999</v>
      </c>
      <c r="Q1001" s="15">
        <v>207.57551031</v>
      </c>
      <c r="R1001" s="15">
        <v>206.55023685</v>
      </c>
      <c r="S1001" s="15">
        <v>206.62731883999999</v>
      </c>
      <c r="T1001" s="15">
        <v>208.42390838</v>
      </c>
      <c r="U1001" s="15">
        <v>210.35681916999999</v>
      </c>
      <c r="V1001" s="15">
        <v>213.86160876</v>
      </c>
      <c r="W1001" s="15">
        <v>216.09825158999999</v>
      </c>
      <c r="X1001" s="15">
        <v>225.94544071000001</v>
      </c>
      <c r="Y1001" s="15">
        <v>242.36145099000001</v>
      </c>
    </row>
    <row r="1002" spans="1:25" ht="18" thickBot="1" x14ac:dyDescent="0.35">
      <c r="A1002" s="89">
        <v>22</v>
      </c>
      <c r="B1002" s="15">
        <v>295.68763324000003</v>
      </c>
      <c r="C1002" s="15">
        <v>307.66585026000001</v>
      </c>
      <c r="D1002" s="15">
        <v>309.46859555999998</v>
      </c>
      <c r="E1002" s="15">
        <v>310.79105879999997</v>
      </c>
      <c r="F1002" s="15">
        <v>312.64767806999998</v>
      </c>
      <c r="G1002" s="15">
        <v>313.27144858000003</v>
      </c>
      <c r="H1002" s="15">
        <v>311.85181139999997</v>
      </c>
      <c r="I1002" s="15">
        <v>305.69670410999998</v>
      </c>
      <c r="J1002" s="15">
        <v>274.18334446</v>
      </c>
      <c r="K1002" s="15">
        <v>242.41871216000001</v>
      </c>
      <c r="L1002" s="15">
        <v>219.50258783000001</v>
      </c>
      <c r="M1002" s="15">
        <v>212.94766645999999</v>
      </c>
      <c r="N1002" s="19">
        <v>213.57156981</v>
      </c>
      <c r="O1002" s="15">
        <v>215.39354427000001</v>
      </c>
      <c r="P1002" s="15">
        <v>221.52841649999999</v>
      </c>
      <c r="Q1002" s="15">
        <v>221.06210855</v>
      </c>
      <c r="R1002" s="15">
        <v>219.87846076</v>
      </c>
      <c r="S1002" s="15">
        <v>215.61235428000001</v>
      </c>
      <c r="T1002" s="15">
        <v>212.30069614999999</v>
      </c>
      <c r="U1002" s="15">
        <v>210.35126215</v>
      </c>
      <c r="V1002" s="15">
        <v>210.79512127999999</v>
      </c>
      <c r="W1002" s="15">
        <v>224.74041986</v>
      </c>
      <c r="X1002" s="15">
        <v>252.46136016</v>
      </c>
      <c r="Y1002" s="15">
        <v>265.49916482999998</v>
      </c>
    </row>
    <row r="1003" spans="1:25" ht="18" thickBot="1" x14ac:dyDescent="0.35">
      <c r="A1003" s="89">
        <v>23</v>
      </c>
      <c r="B1003" s="15">
        <v>293.12822180000001</v>
      </c>
      <c r="C1003" s="15">
        <v>310.89309393000002</v>
      </c>
      <c r="D1003" s="15">
        <v>313.93373356000001</v>
      </c>
      <c r="E1003" s="15">
        <v>313.27460109999998</v>
      </c>
      <c r="F1003" s="15">
        <v>312.78523603999997</v>
      </c>
      <c r="G1003" s="15">
        <v>313.23617179000001</v>
      </c>
      <c r="H1003" s="15">
        <v>314.37688121999997</v>
      </c>
      <c r="I1003" s="15">
        <v>309.29138387</v>
      </c>
      <c r="J1003" s="15">
        <v>277.04687130000002</v>
      </c>
      <c r="K1003" s="15">
        <v>244.73651777000001</v>
      </c>
      <c r="L1003" s="15">
        <v>219.40649683000001</v>
      </c>
      <c r="M1003" s="15">
        <v>212.82756795</v>
      </c>
      <c r="N1003" s="19">
        <v>212.96792880999999</v>
      </c>
      <c r="O1003" s="15">
        <v>215.61841527999999</v>
      </c>
      <c r="P1003" s="15">
        <v>220.05708562000001</v>
      </c>
      <c r="Q1003" s="15">
        <v>221.16597050999999</v>
      </c>
      <c r="R1003" s="15">
        <v>220.67889129</v>
      </c>
      <c r="S1003" s="15">
        <v>215.46628017</v>
      </c>
      <c r="T1003" s="15">
        <v>212.17407252999999</v>
      </c>
      <c r="U1003" s="15">
        <v>209.73001658000001</v>
      </c>
      <c r="V1003" s="15">
        <v>211.11528743</v>
      </c>
      <c r="W1003" s="15">
        <v>225.51510223</v>
      </c>
      <c r="X1003" s="15">
        <v>252.0938487</v>
      </c>
      <c r="Y1003" s="15">
        <v>264.85484523000002</v>
      </c>
    </row>
    <row r="1004" spans="1:25" ht="18" thickBot="1" x14ac:dyDescent="0.35">
      <c r="A1004" s="89">
        <v>24</v>
      </c>
      <c r="B1004" s="15">
        <v>310.81786277999998</v>
      </c>
      <c r="C1004" s="15">
        <v>313.87984030000001</v>
      </c>
      <c r="D1004" s="15">
        <v>312.47520379999997</v>
      </c>
      <c r="E1004" s="15">
        <v>312.0667085</v>
      </c>
      <c r="F1004" s="15">
        <v>312.70778674000002</v>
      </c>
      <c r="G1004" s="15">
        <v>313.65885509999998</v>
      </c>
      <c r="H1004" s="15">
        <v>303.91947751999999</v>
      </c>
      <c r="I1004" s="15">
        <v>288.11869087000002</v>
      </c>
      <c r="J1004" s="15">
        <v>265.25459060999998</v>
      </c>
      <c r="K1004" s="15">
        <v>242.82333176</v>
      </c>
      <c r="L1004" s="15">
        <v>222.47614123</v>
      </c>
      <c r="M1004" s="15">
        <v>216.34360789999999</v>
      </c>
      <c r="N1004" s="19">
        <v>222.05993710999999</v>
      </c>
      <c r="O1004" s="15">
        <v>223.64504149000001</v>
      </c>
      <c r="P1004" s="15">
        <v>224.32203630000001</v>
      </c>
      <c r="Q1004" s="15">
        <v>223.80403852000001</v>
      </c>
      <c r="R1004" s="15">
        <v>219.39416484</v>
      </c>
      <c r="S1004" s="15">
        <v>219.98294103000001</v>
      </c>
      <c r="T1004" s="15">
        <v>220.85576481999999</v>
      </c>
      <c r="U1004" s="15">
        <v>218.97601883999999</v>
      </c>
      <c r="V1004" s="15">
        <v>224.03865076</v>
      </c>
      <c r="W1004" s="15">
        <v>241.13398667000001</v>
      </c>
      <c r="X1004" s="15">
        <v>262.65428895000002</v>
      </c>
      <c r="Y1004" s="15">
        <v>278.99019441000002</v>
      </c>
    </row>
    <row r="1005" spans="1:25" ht="18" thickBot="1" x14ac:dyDescent="0.35">
      <c r="A1005" s="89">
        <v>25</v>
      </c>
      <c r="B1005" s="15">
        <v>307.87889131999998</v>
      </c>
      <c r="C1005" s="15">
        <v>310.17796643000003</v>
      </c>
      <c r="D1005" s="15">
        <v>309.97715467</v>
      </c>
      <c r="E1005" s="15">
        <v>311.86459102999999</v>
      </c>
      <c r="F1005" s="15">
        <v>311.95113615000002</v>
      </c>
      <c r="G1005" s="15">
        <v>311.01341926999999</v>
      </c>
      <c r="H1005" s="15">
        <v>301.99923763999999</v>
      </c>
      <c r="I1005" s="15">
        <v>287.69033651000001</v>
      </c>
      <c r="J1005" s="15">
        <v>267.34237194000002</v>
      </c>
      <c r="K1005" s="15">
        <v>245.77347800000001</v>
      </c>
      <c r="L1005" s="15">
        <v>225.23460510000001</v>
      </c>
      <c r="M1005" s="15">
        <v>219.61760083999999</v>
      </c>
      <c r="N1005" s="19">
        <v>221.26503263999999</v>
      </c>
      <c r="O1005" s="15">
        <v>222.18056838999999</v>
      </c>
      <c r="P1005" s="15">
        <v>222.10457647000001</v>
      </c>
      <c r="Q1005" s="15">
        <v>222.79011165</v>
      </c>
      <c r="R1005" s="15">
        <v>222.06791575</v>
      </c>
      <c r="S1005" s="15">
        <v>222.52511353</v>
      </c>
      <c r="T1005" s="15">
        <v>220.87699846999999</v>
      </c>
      <c r="U1005" s="15">
        <v>219.01957003000001</v>
      </c>
      <c r="V1005" s="15">
        <v>222.74215047999999</v>
      </c>
      <c r="W1005" s="15">
        <v>238.10017389999999</v>
      </c>
      <c r="X1005" s="15">
        <v>264.13984361000001</v>
      </c>
      <c r="Y1005" s="15">
        <v>279.34579432999999</v>
      </c>
    </row>
    <row r="1006" spans="1:25" ht="18" thickBot="1" x14ac:dyDescent="0.35">
      <c r="A1006" s="89">
        <v>26</v>
      </c>
      <c r="B1006" s="15">
        <v>308.25775255999997</v>
      </c>
      <c r="C1006" s="15">
        <v>312.29569744000003</v>
      </c>
      <c r="D1006" s="15">
        <v>312.94181334000001</v>
      </c>
      <c r="E1006" s="15">
        <v>312.35344251999999</v>
      </c>
      <c r="F1006" s="15">
        <v>312.32857428</v>
      </c>
      <c r="G1006" s="15">
        <v>313.45198811</v>
      </c>
      <c r="H1006" s="15">
        <v>313.78754219000001</v>
      </c>
      <c r="I1006" s="15">
        <v>291.74276527000001</v>
      </c>
      <c r="J1006" s="15">
        <v>273.95714963</v>
      </c>
      <c r="K1006" s="15">
        <v>245.17227908000001</v>
      </c>
      <c r="L1006" s="15">
        <v>223.29862990000001</v>
      </c>
      <c r="M1006" s="15">
        <v>217.42190013999999</v>
      </c>
      <c r="N1006" s="19">
        <v>217.97222094</v>
      </c>
      <c r="O1006" s="15">
        <v>219.23654651000001</v>
      </c>
      <c r="P1006" s="15">
        <v>215.6770746</v>
      </c>
      <c r="Q1006" s="15">
        <v>216.02389450999999</v>
      </c>
      <c r="R1006" s="15">
        <v>215.36150769</v>
      </c>
      <c r="S1006" s="15">
        <v>215.22620893999999</v>
      </c>
      <c r="T1006" s="15">
        <v>217.89648384</v>
      </c>
      <c r="U1006" s="15">
        <v>219.51340454999999</v>
      </c>
      <c r="V1006" s="15">
        <v>222.59695442</v>
      </c>
      <c r="W1006" s="15">
        <v>237.1528404</v>
      </c>
      <c r="X1006" s="15">
        <v>257.99471104999998</v>
      </c>
      <c r="Y1006" s="15">
        <v>286.86618557000003</v>
      </c>
    </row>
    <row r="1007" spans="1:25" ht="18" thickBot="1" x14ac:dyDescent="0.35">
      <c r="A1007" s="89">
        <v>27</v>
      </c>
      <c r="B1007" s="15">
        <v>303.73451761000001</v>
      </c>
      <c r="C1007" s="15">
        <v>309.02562146000002</v>
      </c>
      <c r="D1007" s="15">
        <v>307.47613041</v>
      </c>
      <c r="E1007" s="15">
        <v>306.73538604999999</v>
      </c>
      <c r="F1007" s="15">
        <v>306.67826844000001</v>
      </c>
      <c r="G1007" s="15">
        <v>312.41587903999999</v>
      </c>
      <c r="H1007" s="15">
        <v>315.3674924</v>
      </c>
      <c r="I1007" s="15">
        <v>305.90983263999999</v>
      </c>
      <c r="J1007" s="15">
        <v>266.76984090000002</v>
      </c>
      <c r="K1007" s="15">
        <v>242.3911219</v>
      </c>
      <c r="L1007" s="15">
        <v>223.26406177000001</v>
      </c>
      <c r="M1007" s="15">
        <v>214.19730016</v>
      </c>
      <c r="N1007" s="19">
        <v>213.46577049999999</v>
      </c>
      <c r="O1007" s="15">
        <v>216.15569189000001</v>
      </c>
      <c r="P1007" s="15">
        <v>217.59437148999999</v>
      </c>
      <c r="Q1007" s="15">
        <v>217.91791828999999</v>
      </c>
      <c r="R1007" s="15">
        <v>217.3899984</v>
      </c>
      <c r="S1007" s="15">
        <v>214.76688361000001</v>
      </c>
      <c r="T1007" s="15">
        <v>216.07144943</v>
      </c>
      <c r="U1007" s="15">
        <v>216.28189287999999</v>
      </c>
      <c r="V1007" s="15">
        <v>225.55217511000001</v>
      </c>
      <c r="W1007" s="15">
        <v>239.70123282</v>
      </c>
      <c r="X1007" s="15">
        <v>260.57384622000001</v>
      </c>
      <c r="Y1007" s="15">
        <v>293.73867805999998</v>
      </c>
    </row>
    <row r="1008" spans="1:25" ht="18" thickBot="1" x14ac:dyDescent="0.35">
      <c r="A1008" s="89">
        <v>28</v>
      </c>
      <c r="B1008" s="15">
        <v>304.59357325000002</v>
      </c>
      <c r="C1008" s="15">
        <v>306.40755581000002</v>
      </c>
      <c r="D1008" s="15">
        <v>304.62242062000001</v>
      </c>
      <c r="E1008" s="15">
        <v>303.85274228999998</v>
      </c>
      <c r="F1008" s="15">
        <v>304.01204748999999</v>
      </c>
      <c r="G1008" s="15">
        <v>305.52667277</v>
      </c>
      <c r="H1008" s="15">
        <v>309.2981279</v>
      </c>
      <c r="I1008" s="15">
        <v>289.19035432999999</v>
      </c>
      <c r="J1008" s="15">
        <v>264.76865952000003</v>
      </c>
      <c r="K1008" s="15">
        <v>241.94276159</v>
      </c>
      <c r="L1008" s="15">
        <v>225.85318925000001</v>
      </c>
      <c r="M1008" s="15">
        <v>215.76730387999999</v>
      </c>
      <c r="N1008" s="19">
        <v>214.17086651</v>
      </c>
      <c r="O1008" s="15">
        <v>216.58252304999999</v>
      </c>
      <c r="P1008" s="15">
        <v>216.58716221</v>
      </c>
      <c r="Q1008" s="15">
        <v>216.00869478000001</v>
      </c>
      <c r="R1008" s="15">
        <v>215.54259999999999</v>
      </c>
      <c r="S1008" s="15">
        <v>212.83610397999999</v>
      </c>
      <c r="T1008" s="15">
        <v>215.01969130000001</v>
      </c>
      <c r="U1008" s="15">
        <v>216.38982293000001</v>
      </c>
      <c r="V1008" s="15">
        <v>228.69841633999999</v>
      </c>
      <c r="W1008" s="15">
        <v>246.44435207999999</v>
      </c>
      <c r="X1008" s="15">
        <v>256.78981557999998</v>
      </c>
      <c r="Y1008" s="15">
        <v>285.89164161000002</v>
      </c>
    </row>
    <row r="1009" spans="1:25" ht="18" thickBot="1" x14ac:dyDescent="0.35">
      <c r="A1009" s="89">
        <v>29</v>
      </c>
      <c r="B1009" s="15">
        <v>302.36517980999997</v>
      </c>
      <c r="C1009" s="15">
        <v>304.01983509000002</v>
      </c>
      <c r="D1009" s="15">
        <v>302.14699555999999</v>
      </c>
      <c r="E1009" s="15">
        <v>301.26908447</v>
      </c>
      <c r="F1009" s="15">
        <v>301.27007153</v>
      </c>
      <c r="G1009" s="15">
        <v>302.20089358000001</v>
      </c>
      <c r="H1009" s="15">
        <v>303.89675811000001</v>
      </c>
      <c r="I1009" s="15">
        <v>284.65233382000002</v>
      </c>
      <c r="J1009" s="15">
        <v>258.58818407000001</v>
      </c>
      <c r="K1009" s="15">
        <v>230.68885275</v>
      </c>
      <c r="L1009" s="15">
        <v>214.25284239999999</v>
      </c>
      <c r="M1009" s="15">
        <v>208.10235686999999</v>
      </c>
      <c r="N1009" s="19">
        <v>207.60952237999999</v>
      </c>
      <c r="O1009" s="15">
        <v>210.22452598999999</v>
      </c>
      <c r="P1009" s="15">
        <v>212.42086588999999</v>
      </c>
      <c r="Q1009" s="15">
        <v>213.07262714000001</v>
      </c>
      <c r="R1009" s="15">
        <v>213.11596717</v>
      </c>
      <c r="S1009" s="15">
        <v>208.32603904000001</v>
      </c>
      <c r="T1009" s="15">
        <v>206.05774842</v>
      </c>
      <c r="U1009" s="15">
        <v>206.36748817</v>
      </c>
      <c r="V1009" s="15">
        <v>214.68364596999999</v>
      </c>
      <c r="W1009" s="15">
        <v>233.90460125000001</v>
      </c>
      <c r="X1009" s="15">
        <v>245.36652351000001</v>
      </c>
      <c r="Y1009" s="15">
        <v>272.00177817999997</v>
      </c>
    </row>
    <row r="1010" spans="1:25" ht="18" thickBot="1" x14ac:dyDescent="0.35">
      <c r="A1010" s="89">
        <v>30</v>
      </c>
      <c r="B1010" s="15">
        <v>299.07830150000001</v>
      </c>
      <c r="C1010" s="15">
        <v>304.00372038</v>
      </c>
      <c r="D1010" s="15">
        <v>301.96292041999999</v>
      </c>
      <c r="E1010" s="15">
        <v>302.94212156999998</v>
      </c>
      <c r="F1010" s="15">
        <v>303.41429445</v>
      </c>
      <c r="G1010" s="15">
        <v>303.52083816999999</v>
      </c>
      <c r="H1010" s="15">
        <v>293.91721975000002</v>
      </c>
      <c r="I1010" s="15">
        <v>267.27893273000001</v>
      </c>
      <c r="J1010" s="15">
        <v>239.78895279</v>
      </c>
      <c r="K1010" s="15">
        <v>220.38757992000001</v>
      </c>
      <c r="L1010" s="15">
        <v>210.97870513999999</v>
      </c>
      <c r="M1010" s="15">
        <v>204.93903814000001</v>
      </c>
      <c r="N1010" s="19">
        <v>203.93923303</v>
      </c>
      <c r="O1010" s="15">
        <v>202.902342</v>
      </c>
      <c r="P1010" s="15">
        <v>202.41618292999999</v>
      </c>
      <c r="Q1010" s="15">
        <v>202.12162076000001</v>
      </c>
      <c r="R1010" s="15">
        <v>201.97570916000001</v>
      </c>
      <c r="S1010" s="15">
        <v>212.17260777000001</v>
      </c>
      <c r="T1010" s="15">
        <v>215.9607388</v>
      </c>
      <c r="U1010" s="15">
        <v>216.19412721</v>
      </c>
      <c r="V1010" s="15">
        <v>213.87268707999999</v>
      </c>
      <c r="W1010" s="15">
        <v>230.10197124999999</v>
      </c>
      <c r="X1010" s="15">
        <v>254.02199128999999</v>
      </c>
      <c r="Y1010" s="15">
        <v>286.32219891</v>
      </c>
    </row>
    <row r="1011" spans="1:25" ht="18" thickBot="1" x14ac:dyDescent="0.35">
      <c r="A1011" s="89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9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</row>
    <row r="1012" spans="1:25" ht="18" thickBot="1" x14ac:dyDescent="0.35">
      <c r="A1012" s="91"/>
      <c r="B1012" s="91"/>
      <c r="C1012" s="91"/>
      <c r="D1012" s="91"/>
      <c r="E1012" s="91"/>
      <c r="F1012" s="91"/>
      <c r="G1012" s="91"/>
      <c r="H1012" s="91"/>
      <c r="I1012" s="91"/>
      <c r="J1012" s="91"/>
      <c r="K1012" s="91"/>
      <c r="L1012" s="91"/>
      <c r="M1012" s="91"/>
      <c r="N1012" s="91"/>
      <c r="O1012" s="91"/>
      <c r="P1012" s="91"/>
      <c r="Q1012" s="91"/>
      <c r="R1012" s="91"/>
      <c r="S1012" s="91"/>
      <c r="T1012" s="91"/>
      <c r="U1012" s="91"/>
      <c r="V1012" s="91"/>
      <c r="W1012" s="91"/>
      <c r="X1012" s="91"/>
      <c r="Y1012" s="91"/>
    </row>
    <row r="1013" spans="1:25" ht="18" thickBot="1" x14ac:dyDescent="0.35">
      <c r="A1013" s="108" t="s">
        <v>0</v>
      </c>
      <c r="B1013" s="110" t="s">
        <v>98</v>
      </c>
      <c r="C1013" s="111"/>
      <c r="D1013" s="111"/>
      <c r="E1013" s="111"/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2"/>
    </row>
    <row r="1014" spans="1:25" ht="33.75" thickBot="1" x14ac:dyDescent="0.35">
      <c r="A1014" s="109"/>
      <c r="B1014" s="90" t="s">
        <v>1</v>
      </c>
      <c r="C1014" s="90" t="s">
        <v>2</v>
      </c>
      <c r="D1014" s="90" t="s">
        <v>3</v>
      </c>
      <c r="E1014" s="90" t="s">
        <v>4</v>
      </c>
      <c r="F1014" s="90" t="s">
        <v>5</v>
      </c>
      <c r="G1014" s="90" t="s">
        <v>6</v>
      </c>
      <c r="H1014" s="90" t="s">
        <v>7</v>
      </c>
      <c r="I1014" s="90" t="s">
        <v>8</v>
      </c>
      <c r="J1014" s="90" t="s">
        <v>9</v>
      </c>
      <c r="K1014" s="90" t="s">
        <v>10</v>
      </c>
      <c r="L1014" s="90" t="s">
        <v>11</v>
      </c>
      <c r="M1014" s="90" t="s">
        <v>12</v>
      </c>
      <c r="N1014" s="9" t="s">
        <v>13</v>
      </c>
      <c r="O1014" s="88" t="s">
        <v>14</v>
      </c>
      <c r="P1014" s="88" t="s">
        <v>15</v>
      </c>
      <c r="Q1014" s="88" t="s">
        <v>16</v>
      </c>
      <c r="R1014" s="88" t="s">
        <v>17</v>
      </c>
      <c r="S1014" s="88" t="s">
        <v>18</v>
      </c>
      <c r="T1014" s="88" t="s">
        <v>19</v>
      </c>
      <c r="U1014" s="88" t="s">
        <v>20</v>
      </c>
      <c r="V1014" s="88" t="s">
        <v>21</v>
      </c>
      <c r="W1014" s="88" t="s">
        <v>22</v>
      </c>
      <c r="X1014" s="88" t="s">
        <v>23</v>
      </c>
      <c r="Y1014" s="88" t="s">
        <v>24</v>
      </c>
    </row>
    <row r="1015" spans="1:25" ht="18" thickBot="1" x14ac:dyDescent="0.35">
      <c r="A1015" s="89">
        <v>1</v>
      </c>
      <c r="B1015" s="15">
        <v>476.69930532000001</v>
      </c>
      <c r="C1015" s="15">
        <v>497.48093717</v>
      </c>
      <c r="D1015" s="15">
        <v>511.81206293999998</v>
      </c>
      <c r="E1015" s="15">
        <v>516.77230932999998</v>
      </c>
      <c r="F1015" s="15">
        <v>519.95524</v>
      </c>
      <c r="G1015" s="15">
        <v>515.48531183</v>
      </c>
      <c r="H1015" s="15">
        <v>499.48245272000003</v>
      </c>
      <c r="I1015" s="15">
        <v>472.63066906</v>
      </c>
      <c r="J1015" s="15">
        <v>420.64214894999998</v>
      </c>
      <c r="K1015" s="15">
        <v>376.90612248000002</v>
      </c>
      <c r="L1015" s="15">
        <v>343.94140693999998</v>
      </c>
      <c r="M1015" s="15">
        <v>334.67593871000003</v>
      </c>
      <c r="N1015" s="17">
        <v>341.42271966999999</v>
      </c>
      <c r="O1015" s="18">
        <v>353.86764634999997</v>
      </c>
      <c r="P1015" s="18">
        <v>354.18533230000003</v>
      </c>
      <c r="Q1015" s="18">
        <v>357.42757168000003</v>
      </c>
      <c r="R1015" s="18">
        <v>359.14168804000002</v>
      </c>
      <c r="S1015" s="18">
        <v>356.77193872999999</v>
      </c>
      <c r="T1015" s="18">
        <v>350.61499858000002</v>
      </c>
      <c r="U1015" s="18">
        <v>334.61566719000001</v>
      </c>
      <c r="V1015" s="18">
        <v>337.36729150000002</v>
      </c>
      <c r="W1015" s="18">
        <v>368.78060812000001</v>
      </c>
      <c r="X1015" s="18">
        <v>404.61034687</v>
      </c>
      <c r="Y1015" s="18">
        <v>451.64541594999997</v>
      </c>
    </row>
    <row r="1016" spans="1:25" ht="18" thickBot="1" x14ac:dyDescent="0.35">
      <c r="A1016" s="89">
        <v>2</v>
      </c>
      <c r="B1016" s="15">
        <v>476.63432334999999</v>
      </c>
      <c r="C1016" s="15">
        <v>497.17178087999997</v>
      </c>
      <c r="D1016" s="15">
        <v>510.12666395999997</v>
      </c>
      <c r="E1016" s="15">
        <v>517.06621787999995</v>
      </c>
      <c r="F1016" s="15">
        <v>521.53047233999996</v>
      </c>
      <c r="G1016" s="15">
        <v>517.67009597000003</v>
      </c>
      <c r="H1016" s="15">
        <v>507.80248116000001</v>
      </c>
      <c r="I1016" s="15">
        <v>489.20249529</v>
      </c>
      <c r="J1016" s="15">
        <v>438.61580634000001</v>
      </c>
      <c r="K1016" s="15">
        <v>385.74216851</v>
      </c>
      <c r="L1016" s="15">
        <v>350.73286794000001</v>
      </c>
      <c r="M1016" s="15">
        <v>342.79822460999998</v>
      </c>
      <c r="N1016" s="19">
        <v>347.02307790999998</v>
      </c>
      <c r="O1016" s="15">
        <v>350.84602369999999</v>
      </c>
      <c r="P1016" s="15">
        <v>356.82791451000003</v>
      </c>
      <c r="Q1016" s="15">
        <v>360.28426012</v>
      </c>
      <c r="R1016" s="15">
        <v>359.97989419999999</v>
      </c>
      <c r="S1016" s="15">
        <v>349.38055880000002</v>
      </c>
      <c r="T1016" s="15">
        <v>343.77820616999998</v>
      </c>
      <c r="U1016" s="15">
        <v>330.98526308999999</v>
      </c>
      <c r="V1016" s="15">
        <v>330.4440846</v>
      </c>
      <c r="W1016" s="15">
        <v>360.62006133</v>
      </c>
      <c r="X1016" s="15">
        <v>406.15983352000001</v>
      </c>
      <c r="Y1016" s="15">
        <v>453.35671352000003</v>
      </c>
    </row>
    <row r="1017" spans="1:25" ht="18" thickBot="1" x14ac:dyDescent="0.35">
      <c r="A1017" s="89">
        <v>3</v>
      </c>
      <c r="B1017" s="15">
        <v>491.07580775000002</v>
      </c>
      <c r="C1017" s="15">
        <v>511.88640884</v>
      </c>
      <c r="D1017" s="15">
        <v>524.22671106999996</v>
      </c>
      <c r="E1017" s="15">
        <v>529.14692404000004</v>
      </c>
      <c r="F1017" s="15">
        <v>529.51984835999997</v>
      </c>
      <c r="G1017" s="15">
        <v>531.45818168999995</v>
      </c>
      <c r="H1017" s="15">
        <v>506.12901492999998</v>
      </c>
      <c r="I1017" s="15">
        <v>470.13985886</v>
      </c>
      <c r="J1017" s="15">
        <v>423.61958335999998</v>
      </c>
      <c r="K1017" s="15">
        <v>380.79402544999999</v>
      </c>
      <c r="L1017" s="15">
        <v>348.66926036000001</v>
      </c>
      <c r="M1017" s="15">
        <v>593.19293603000006</v>
      </c>
      <c r="N1017" s="19">
        <v>599.56373907</v>
      </c>
      <c r="O1017" s="15">
        <v>602.02858441000001</v>
      </c>
      <c r="P1017" s="15">
        <v>611.44277486999999</v>
      </c>
      <c r="Q1017" s="15">
        <v>618.35279118999995</v>
      </c>
      <c r="R1017" s="15">
        <v>620.86748124999997</v>
      </c>
      <c r="S1017" s="15">
        <v>614.51246160000005</v>
      </c>
      <c r="T1017" s="15">
        <v>598.24525558000005</v>
      </c>
      <c r="U1017" s="15">
        <v>581.00200507</v>
      </c>
      <c r="V1017" s="15">
        <v>332.63845837000002</v>
      </c>
      <c r="W1017" s="15">
        <v>367.64807990999998</v>
      </c>
      <c r="X1017" s="15">
        <v>410.00638549000001</v>
      </c>
      <c r="Y1017" s="15">
        <v>457.53970418</v>
      </c>
    </row>
    <row r="1018" spans="1:25" ht="18" thickBot="1" x14ac:dyDescent="0.35">
      <c r="A1018" s="89">
        <v>4</v>
      </c>
      <c r="B1018" s="15">
        <v>481.04916952000002</v>
      </c>
      <c r="C1018" s="15">
        <v>502.09942673</v>
      </c>
      <c r="D1018" s="15">
        <v>513.97038477000001</v>
      </c>
      <c r="E1018" s="15">
        <v>514.36245326000005</v>
      </c>
      <c r="F1018" s="15">
        <v>513.68000447999998</v>
      </c>
      <c r="G1018" s="15">
        <v>503.20188032999999</v>
      </c>
      <c r="H1018" s="15">
        <v>485.13601965999999</v>
      </c>
      <c r="I1018" s="15">
        <v>467.44081404000002</v>
      </c>
      <c r="J1018" s="15">
        <v>428.88503114999997</v>
      </c>
      <c r="K1018" s="15">
        <v>400.29244378999999</v>
      </c>
      <c r="L1018" s="15">
        <v>387.33881425999999</v>
      </c>
      <c r="M1018" s="15">
        <v>664.50435411000001</v>
      </c>
      <c r="N1018" s="19">
        <v>654.13372526000001</v>
      </c>
      <c r="O1018" s="15">
        <v>657.83565103000001</v>
      </c>
      <c r="P1018" s="15">
        <v>667.09360219999996</v>
      </c>
      <c r="Q1018" s="15">
        <v>667.96277849000001</v>
      </c>
      <c r="R1018" s="15">
        <v>670.39398628000004</v>
      </c>
      <c r="S1018" s="15">
        <v>671.68539385999998</v>
      </c>
      <c r="T1018" s="15">
        <v>663.17546115000005</v>
      </c>
      <c r="U1018" s="15">
        <v>650.30515815000001</v>
      </c>
      <c r="V1018" s="15">
        <v>376.08122679000002</v>
      </c>
      <c r="W1018" s="15">
        <v>405.72286649</v>
      </c>
      <c r="X1018" s="15">
        <v>428.09606867999997</v>
      </c>
      <c r="Y1018" s="15">
        <v>460.07758203999998</v>
      </c>
    </row>
    <row r="1019" spans="1:25" ht="18" thickBot="1" x14ac:dyDescent="0.35">
      <c r="A1019" s="89">
        <v>5</v>
      </c>
      <c r="B1019" s="15">
        <v>453.41271724000001</v>
      </c>
      <c r="C1019" s="15">
        <v>475.34120960000001</v>
      </c>
      <c r="D1019" s="15">
        <v>485.81857284</v>
      </c>
      <c r="E1019" s="15">
        <v>489.56457376999998</v>
      </c>
      <c r="F1019" s="15">
        <v>488.69951583</v>
      </c>
      <c r="G1019" s="15">
        <v>481.02100039999999</v>
      </c>
      <c r="H1019" s="15">
        <v>467.19018149999999</v>
      </c>
      <c r="I1019" s="15">
        <v>445.45701556</v>
      </c>
      <c r="J1019" s="15">
        <v>422.07639499999999</v>
      </c>
      <c r="K1019" s="15">
        <v>390.89759726</v>
      </c>
      <c r="L1019" s="15">
        <v>360.46929864999998</v>
      </c>
      <c r="M1019" s="15">
        <v>350.08179066000002</v>
      </c>
      <c r="N1019" s="19">
        <v>348.07686477999999</v>
      </c>
      <c r="O1019" s="15">
        <v>349.03926307</v>
      </c>
      <c r="P1019" s="15">
        <v>349.76658547</v>
      </c>
      <c r="Q1019" s="15">
        <v>350.04877621999998</v>
      </c>
      <c r="R1019" s="15">
        <v>352.83826907000002</v>
      </c>
      <c r="S1019" s="15">
        <v>352.99856304999997</v>
      </c>
      <c r="T1019" s="15">
        <v>349.00583031000002</v>
      </c>
      <c r="U1019" s="15">
        <v>347.71796196000003</v>
      </c>
      <c r="V1019" s="15">
        <v>353.17505778999998</v>
      </c>
      <c r="W1019" s="15">
        <v>378.58972538</v>
      </c>
      <c r="X1019" s="15">
        <v>410.73236342000001</v>
      </c>
      <c r="Y1019" s="15">
        <v>444.51275784000001</v>
      </c>
    </row>
    <row r="1020" spans="1:25" ht="18" thickBot="1" x14ac:dyDescent="0.35">
      <c r="A1020" s="89">
        <v>6</v>
      </c>
      <c r="B1020" s="15">
        <v>455.45276086000001</v>
      </c>
      <c r="C1020" s="15">
        <v>481.44160511000001</v>
      </c>
      <c r="D1020" s="15">
        <v>497.43735871000001</v>
      </c>
      <c r="E1020" s="15">
        <v>506.21962543000001</v>
      </c>
      <c r="F1020" s="15">
        <v>507.29632100999999</v>
      </c>
      <c r="G1020" s="15">
        <v>500.78048574000002</v>
      </c>
      <c r="H1020" s="15">
        <v>482.55645752999999</v>
      </c>
      <c r="I1020" s="15">
        <v>455.15190031999998</v>
      </c>
      <c r="J1020" s="15">
        <v>419.83066908000001</v>
      </c>
      <c r="K1020" s="15">
        <v>377.84094218000001</v>
      </c>
      <c r="L1020" s="15">
        <v>348.90294626000002</v>
      </c>
      <c r="M1020" s="15">
        <v>342.28137134000002</v>
      </c>
      <c r="N1020" s="19">
        <v>344.15442560000002</v>
      </c>
      <c r="O1020" s="15">
        <v>345.56595379999999</v>
      </c>
      <c r="P1020" s="15">
        <v>350.24512759999999</v>
      </c>
      <c r="Q1020" s="15">
        <v>350.40829296999999</v>
      </c>
      <c r="R1020" s="15">
        <v>352.07839861999997</v>
      </c>
      <c r="S1020" s="15">
        <v>349.41874455999999</v>
      </c>
      <c r="T1020" s="15">
        <v>344.12825673999998</v>
      </c>
      <c r="U1020" s="15">
        <v>337.91139557000002</v>
      </c>
      <c r="V1020" s="15">
        <v>339.32516382</v>
      </c>
      <c r="W1020" s="15">
        <v>365.36260885000002</v>
      </c>
      <c r="X1020" s="15">
        <v>411.85675773999998</v>
      </c>
      <c r="Y1020" s="15">
        <v>460.15193889</v>
      </c>
    </row>
    <row r="1021" spans="1:25" ht="18" thickBot="1" x14ac:dyDescent="0.35">
      <c r="A1021" s="89">
        <v>7</v>
      </c>
      <c r="B1021" s="15">
        <v>476.49996433000001</v>
      </c>
      <c r="C1021" s="15">
        <v>497.40243301999999</v>
      </c>
      <c r="D1021" s="15">
        <v>508.39498441000001</v>
      </c>
      <c r="E1021" s="15">
        <v>519.75548894999997</v>
      </c>
      <c r="F1021" s="15">
        <v>517.98155513999995</v>
      </c>
      <c r="G1021" s="15">
        <v>503.77275735000001</v>
      </c>
      <c r="H1021" s="15">
        <v>476.33107817000001</v>
      </c>
      <c r="I1021" s="15">
        <v>460.65645164</v>
      </c>
      <c r="J1021" s="15">
        <v>425.30207137000002</v>
      </c>
      <c r="K1021" s="15">
        <v>386.03058987999998</v>
      </c>
      <c r="L1021" s="15">
        <v>354.19737708000002</v>
      </c>
      <c r="M1021" s="15">
        <v>344.70934283000003</v>
      </c>
      <c r="N1021" s="19">
        <v>344.19416030999997</v>
      </c>
      <c r="O1021" s="15">
        <v>344.41961091000002</v>
      </c>
      <c r="P1021" s="15">
        <v>344.84755558000001</v>
      </c>
      <c r="Q1021" s="15">
        <v>346.70346181999997</v>
      </c>
      <c r="R1021" s="15">
        <v>347.34657784000001</v>
      </c>
      <c r="S1021" s="15">
        <v>343.20721651999997</v>
      </c>
      <c r="T1021" s="15">
        <v>335.29921352999997</v>
      </c>
      <c r="U1021" s="15">
        <v>328.65541098</v>
      </c>
      <c r="V1021" s="15">
        <v>328.37318615999999</v>
      </c>
      <c r="W1021" s="15">
        <v>353.34738725</v>
      </c>
      <c r="X1021" s="15">
        <v>390.14692737000001</v>
      </c>
      <c r="Y1021" s="15">
        <v>432.90180579000003</v>
      </c>
    </row>
    <row r="1022" spans="1:25" ht="18" thickBot="1" x14ac:dyDescent="0.35">
      <c r="A1022" s="89">
        <v>8</v>
      </c>
      <c r="B1022" s="15">
        <v>476.33914872000003</v>
      </c>
      <c r="C1022" s="15">
        <v>501.73058645999998</v>
      </c>
      <c r="D1022" s="15">
        <v>515.49643012000001</v>
      </c>
      <c r="E1022" s="15">
        <v>524.25583457000005</v>
      </c>
      <c r="F1022" s="15">
        <v>522.59122276999994</v>
      </c>
      <c r="G1022" s="15">
        <v>519.56283123000003</v>
      </c>
      <c r="H1022" s="15">
        <v>505.6189038</v>
      </c>
      <c r="I1022" s="15">
        <v>481.53164581999999</v>
      </c>
      <c r="J1022" s="15">
        <v>426.52077606</v>
      </c>
      <c r="K1022" s="15">
        <v>388.97057876999997</v>
      </c>
      <c r="L1022" s="15">
        <v>350.18025073000001</v>
      </c>
      <c r="M1022" s="15">
        <v>335.339991</v>
      </c>
      <c r="N1022" s="19">
        <v>341.24362213000001</v>
      </c>
      <c r="O1022" s="15">
        <v>344.23309098999999</v>
      </c>
      <c r="P1022" s="15">
        <v>349.09450127000002</v>
      </c>
      <c r="Q1022" s="15">
        <v>352.45320019000002</v>
      </c>
      <c r="R1022" s="15">
        <v>352.72949534000003</v>
      </c>
      <c r="S1022" s="15">
        <v>351.17419403000002</v>
      </c>
      <c r="T1022" s="15">
        <v>338.81137129000001</v>
      </c>
      <c r="U1022" s="15">
        <v>338.72388172000001</v>
      </c>
      <c r="V1022" s="15">
        <v>342.34643266</v>
      </c>
      <c r="W1022" s="15">
        <v>372.26964007999999</v>
      </c>
      <c r="X1022" s="15">
        <v>412.87029182999999</v>
      </c>
      <c r="Y1022" s="15">
        <v>450.77077344999998</v>
      </c>
    </row>
    <row r="1023" spans="1:25" ht="18" thickBot="1" x14ac:dyDescent="0.35">
      <c r="A1023" s="89">
        <v>9</v>
      </c>
      <c r="B1023" s="15">
        <v>466.57298830000002</v>
      </c>
      <c r="C1023" s="15">
        <v>487.749458</v>
      </c>
      <c r="D1023" s="15">
        <v>522.95901901000002</v>
      </c>
      <c r="E1023" s="15">
        <v>528.23541124999997</v>
      </c>
      <c r="F1023" s="15">
        <v>528.98656584000003</v>
      </c>
      <c r="G1023" s="15">
        <v>528.69371862000003</v>
      </c>
      <c r="H1023" s="15">
        <v>516.66703663999999</v>
      </c>
      <c r="I1023" s="15">
        <v>476.78453585</v>
      </c>
      <c r="J1023" s="15">
        <v>427.48036446999998</v>
      </c>
      <c r="K1023" s="15">
        <v>388.13756868000002</v>
      </c>
      <c r="L1023" s="15">
        <v>352.12068431</v>
      </c>
      <c r="M1023" s="15">
        <v>342.30905988000001</v>
      </c>
      <c r="N1023" s="19">
        <v>340.64720266</v>
      </c>
      <c r="O1023" s="15">
        <v>339.22657104000001</v>
      </c>
      <c r="P1023" s="15">
        <v>342.85867981000001</v>
      </c>
      <c r="Q1023" s="15">
        <v>345.45791151999998</v>
      </c>
      <c r="R1023" s="15">
        <v>346.5777746</v>
      </c>
      <c r="S1023" s="15">
        <v>342.08423277000003</v>
      </c>
      <c r="T1023" s="15">
        <v>347.07465642</v>
      </c>
      <c r="U1023" s="15">
        <v>343.04182517999999</v>
      </c>
      <c r="V1023" s="15">
        <v>341.29329538000002</v>
      </c>
      <c r="W1023" s="15">
        <v>372.03092680999998</v>
      </c>
      <c r="X1023" s="15">
        <v>414.42322290999999</v>
      </c>
      <c r="Y1023" s="15">
        <v>446.67736693000001</v>
      </c>
    </row>
    <row r="1024" spans="1:25" ht="18" thickBot="1" x14ac:dyDescent="0.35">
      <c r="A1024" s="89">
        <v>10</v>
      </c>
      <c r="B1024" s="15">
        <v>527.13848023000003</v>
      </c>
      <c r="C1024" s="15">
        <v>553.23710793999999</v>
      </c>
      <c r="D1024" s="15">
        <v>569.78817706999996</v>
      </c>
      <c r="E1024" s="15">
        <v>577.97077028000001</v>
      </c>
      <c r="F1024" s="15">
        <v>578.17421382999999</v>
      </c>
      <c r="G1024" s="15">
        <v>569.71812707000004</v>
      </c>
      <c r="H1024" s="15">
        <v>542.32709871999998</v>
      </c>
      <c r="I1024" s="15">
        <v>510.50875552999997</v>
      </c>
      <c r="J1024" s="15">
        <v>464.11559283999998</v>
      </c>
      <c r="K1024" s="15">
        <v>420.86977284</v>
      </c>
      <c r="L1024" s="15">
        <v>387.26620693000001</v>
      </c>
      <c r="M1024" s="15">
        <v>379.79531782999999</v>
      </c>
      <c r="N1024" s="19">
        <v>379.73865009000002</v>
      </c>
      <c r="O1024" s="15">
        <v>381.12872437999999</v>
      </c>
      <c r="P1024" s="15">
        <v>386.02488798000002</v>
      </c>
      <c r="Q1024" s="15">
        <v>397.79051098000002</v>
      </c>
      <c r="R1024" s="15">
        <v>397.84614655000001</v>
      </c>
      <c r="S1024" s="15">
        <v>385.70943438</v>
      </c>
      <c r="T1024" s="15">
        <v>381.11351304999999</v>
      </c>
      <c r="U1024" s="15">
        <v>373.69472987</v>
      </c>
      <c r="V1024" s="15">
        <v>378.55811753</v>
      </c>
      <c r="W1024" s="15">
        <v>401.47410685</v>
      </c>
      <c r="X1024" s="15">
        <v>443.96798075999999</v>
      </c>
      <c r="Y1024" s="15">
        <v>494.51354996999999</v>
      </c>
    </row>
    <row r="1025" spans="1:25" ht="18" thickBot="1" x14ac:dyDescent="0.35">
      <c r="A1025" s="89">
        <v>11</v>
      </c>
      <c r="B1025" s="15">
        <v>534.64631910000003</v>
      </c>
      <c r="C1025" s="15">
        <v>557.99311880000005</v>
      </c>
      <c r="D1025" s="15">
        <v>572.72302644000001</v>
      </c>
      <c r="E1025" s="15">
        <v>574.06777387</v>
      </c>
      <c r="F1025" s="15">
        <v>574.02330734999998</v>
      </c>
      <c r="G1025" s="15">
        <v>572.72904996</v>
      </c>
      <c r="H1025" s="15">
        <v>567.33758387</v>
      </c>
      <c r="I1025" s="15">
        <v>534.92871541</v>
      </c>
      <c r="J1025" s="15">
        <v>482.76237209999999</v>
      </c>
      <c r="K1025" s="15">
        <v>439.23572081999998</v>
      </c>
      <c r="L1025" s="15">
        <v>410.77303602000001</v>
      </c>
      <c r="M1025" s="15">
        <v>414.63054261000002</v>
      </c>
      <c r="N1025" s="19">
        <v>399.66657337999999</v>
      </c>
      <c r="O1025" s="15">
        <v>398.33868488000002</v>
      </c>
      <c r="P1025" s="15">
        <v>399.48360435000001</v>
      </c>
      <c r="Q1025" s="15">
        <v>401.00638792000001</v>
      </c>
      <c r="R1025" s="15">
        <v>408.17172374</v>
      </c>
      <c r="S1025" s="15">
        <v>407.25983358000002</v>
      </c>
      <c r="T1025" s="15">
        <v>400.04232743</v>
      </c>
      <c r="U1025" s="15">
        <v>383.80356082999998</v>
      </c>
      <c r="V1025" s="15">
        <v>373.32836952999997</v>
      </c>
      <c r="W1025" s="15">
        <v>389.60490189000001</v>
      </c>
      <c r="X1025" s="15">
        <v>418.40071053999998</v>
      </c>
      <c r="Y1025" s="15">
        <v>465.29386505999997</v>
      </c>
    </row>
    <row r="1026" spans="1:25" ht="18" thickBot="1" x14ac:dyDescent="0.35">
      <c r="A1026" s="89">
        <v>12</v>
      </c>
      <c r="B1026" s="15">
        <v>506.39562940000002</v>
      </c>
      <c r="C1026" s="15">
        <v>536.13789909000002</v>
      </c>
      <c r="D1026" s="15">
        <v>542.90468649000002</v>
      </c>
      <c r="E1026" s="15">
        <v>547.13257686999998</v>
      </c>
      <c r="F1026" s="15">
        <v>543.74844932999997</v>
      </c>
      <c r="G1026" s="15">
        <v>544.16418745999999</v>
      </c>
      <c r="H1026" s="15">
        <v>515.21647235</v>
      </c>
      <c r="I1026" s="15">
        <v>494.47455085000001</v>
      </c>
      <c r="J1026" s="15">
        <v>451.18479346999999</v>
      </c>
      <c r="K1026" s="15">
        <v>419.08443456999998</v>
      </c>
      <c r="L1026" s="15">
        <v>406.94514205000002</v>
      </c>
      <c r="M1026" s="15">
        <v>408.04845035</v>
      </c>
      <c r="N1026" s="19">
        <v>415.03262242</v>
      </c>
      <c r="O1026" s="15">
        <v>421.2911598</v>
      </c>
      <c r="P1026" s="15">
        <v>419.33986326000002</v>
      </c>
      <c r="Q1026" s="15">
        <v>423.53528918000001</v>
      </c>
      <c r="R1026" s="15">
        <v>432.51523608000002</v>
      </c>
      <c r="S1026" s="15">
        <v>429.44989692000001</v>
      </c>
      <c r="T1026" s="15">
        <v>424.59966034000001</v>
      </c>
      <c r="U1026" s="15">
        <v>409.73799592</v>
      </c>
      <c r="V1026" s="15">
        <v>396.17204167</v>
      </c>
      <c r="W1026" s="15">
        <v>422.32578874000001</v>
      </c>
      <c r="X1026" s="15">
        <v>471.54493312</v>
      </c>
      <c r="Y1026" s="15">
        <v>520.88770803</v>
      </c>
    </row>
    <row r="1027" spans="1:25" ht="18" thickBot="1" x14ac:dyDescent="0.35">
      <c r="A1027" s="89">
        <v>13</v>
      </c>
      <c r="B1027" s="15">
        <v>524.41577196000003</v>
      </c>
      <c r="C1027" s="15">
        <v>549.0846957</v>
      </c>
      <c r="D1027" s="15">
        <v>568.05935557999999</v>
      </c>
      <c r="E1027" s="15">
        <v>572.43988220999995</v>
      </c>
      <c r="F1027" s="15">
        <v>565.93914076999999</v>
      </c>
      <c r="G1027" s="15">
        <v>555.56024719000004</v>
      </c>
      <c r="H1027" s="15">
        <v>526.75318659000004</v>
      </c>
      <c r="I1027" s="15">
        <v>500.02384405999999</v>
      </c>
      <c r="J1027" s="15">
        <v>449.04025845000001</v>
      </c>
      <c r="K1027" s="15">
        <v>417.18969695999999</v>
      </c>
      <c r="L1027" s="15">
        <v>386.04882218</v>
      </c>
      <c r="M1027" s="15">
        <v>385.19997533999998</v>
      </c>
      <c r="N1027" s="19">
        <v>398.95401645999999</v>
      </c>
      <c r="O1027" s="15">
        <v>403.70813729000002</v>
      </c>
      <c r="P1027" s="15">
        <v>401.44294286000002</v>
      </c>
      <c r="Q1027" s="15">
        <v>402.57806390000002</v>
      </c>
      <c r="R1027" s="15">
        <v>403.83754363999998</v>
      </c>
      <c r="S1027" s="15">
        <v>405.63554512000002</v>
      </c>
      <c r="T1027" s="15">
        <v>400.60143018999997</v>
      </c>
      <c r="U1027" s="15">
        <v>390.44863809999998</v>
      </c>
      <c r="V1027" s="15">
        <v>383.51426398000001</v>
      </c>
      <c r="W1027" s="15">
        <v>409.48179648000001</v>
      </c>
      <c r="X1027" s="15">
        <v>445.89196785000001</v>
      </c>
      <c r="Y1027" s="15">
        <v>501.93373688999998</v>
      </c>
    </row>
    <row r="1028" spans="1:25" ht="18" thickBot="1" x14ac:dyDescent="0.35">
      <c r="A1028" s="89">
        <v>14</v>
      </c>
      <c r="B1028" s="15">
        <v>534.07049257999995</v>
      </c>
      <c r="C1028" s="15">
        <v>560.25653497999997</v>
      </c>
      <c r="D1028" s="15">
        <v>571.97782839000001</v>
      </c>
      <c r="E1028" s="15">
        <v>571.38301813999999</v>
      </c>
      <c r="F1028" s="15">
        <v>570.06776851999996</v>
      </c>
      <c r="G1028" s="15">
        <v>563.88486881999995</v>
      </c>
      <c r="H1028" s="15">
        <v>532.97511225999995</v>
      </c>
      <c r="I1028" s="15">
        <v>493.82833346000001</v>
      </c>
      <c r="J1028" s="15">
        <v>442.73723662999998</v>
      </c>
      <c r="K1028" s="15">
        <v>413.84724197999998</v>
      </c>
      <c r="L1028" s="15">
        <v>382.64215474000002</v>
      </c>
      <c r="M1028" s="15">
        <v>387.61085856</v>
      </c>
      <c r="N1028" s="19">
        <v>390.10511058999998</v>
      </c>
      <c r="O1028" s="15">
        <v>401.65417226</v>
      </c>
      <c r="P1028" s="15">
        <v>405.67266844</v>
      </c>
      <c r="Q1028" s="15">
        <v>404.72058089000001</v>
      </c>
      <c r="R1028" s="15">
        <v>403.42671266999997</v>
      </c>
      <c r="S1028" s="15">
        <v>403.51675977999997</v>
      </c>
      <c r="T1028" s="15">
        <v>402.04735455999997</v>
      </c>
      <c r="U1028" s="15">
        <v>388.64590921000001</v>
      </c>
      <c r="V1028" s="15">
        <v>384.16502105000001</v>
      </c>
      <c r="W1028" s="15">
        <v>409.59133336000002</v>
      </c>
      <c r="X1028" s="15">
        <v>442.45027033000002</v>
      </c>
      <c r="Y1028" s="15">
        <v>495.68444632000001</v>
      </c>
    </row>
    <row r="1029" spans="1:25" ht="18" thickBot="1" x14ac:dyDescent="0.35">
      <c r="A1029" s="89">
        <v>15</v>
      </c>
      <c r="B1029" s="15">
        <v>466.19481286000001</v>
      </c>
      <c r="C1029" s="15">
        <v>486.21062161999998</v>
      </c>
      <c r="D1029" s="15">
        <v>500.21670224000002</v>
      </c>
      <c r="E1029" s="15">
        <v>506.39904134</v>
      </c>
      <c r="F1029" s="15">
        <v>503.06384453999999</v>
      </c>
      <c r="G1029" s="15">
        <v>496.86292264000002</v>
      </c>
      <c r="H1029" s="15">
        <v>478.03484780000002</v>
      </c>
      <c r="I1029" s="15">
        <v>455.47525710000002</v>
      </c>
      <c r="J1029" s="15">
        <v>445.14532968999998</v>
      </c>
      <c r="K1029" s="15">
        <v>452.84040725</v>
      </c>
      <c r="L1029" s="15">
        <v>419.31566277000002</v>
      </c>
      <c r="M1029" s="15">
        <v>420.97079346999999</v>
      </c>
      <c r="N1029" s="19">
        <v>419.29240261000001</v>
      </c>
      <c r="O1029" s="15">
        <v>432.64083384999998</v>
      </c>
      <c r="P1029" s="15">
        <v>432.43653376999998</v>
      </c>
      <c r="Q1029" s="15">
        <v>435.90321345000001</v>
      </c>
      <c r="R1029" s="15">
        <v>437.14392114999998</v>
      </c>
      <c r="S1029" s="15">
        <v>437.04509747999998</v>
      </c>
      <c r="T1029" s="15">
        <v>433.24865225999997</v>
      </c>
      <c r="U1029" s="15">
        <v>418.95511385999998</v>
      </c>
      <c r="V1029" s="15">
        <v>404.92959948999999</v>
      </c>
      <c r="W1029" s="15">
        <v>434.07530636000001</v>
      </c>
      <c r="X1029" s="15">
        <v>465.50570477000002</v>
      </c>
      <c r="Y1029" s="15">
        <v>492.35486539999999</v>
      </c>
    </row>
    <row r="1030" spans="1:25" ht="18" thickBot="1" x14ac:dyDescent="0.35">
      <c r="A1030" s="89">
        <v>16</v>
      </c>
      <c r="B1030" s="15">
        <v>519.99268970000003</v>
      </c>
      <c r="C1030" s="15">
        <v>524.18461190999994</v>
      </c>
      <c r="D1030" s="15">
        <v>543.05519347999996</v>
      </c>
      <c r="E1030" s="15">
        <v>545.03205594999997</v>
      </c>
      <c r="F1030" s="15">
        <v>543.39248569999995</v>
      </c>
      <c r="G1030" s="15">
        <v>538.95481654000002</v>
      </c>
      <c r="H1030" s="15">
        <v>530.57021713999995</v>
      </c>
      <c r="I1030" s="15">
        <v>517.21463013000005</v>
      </c>
      <c r="J1030" s="15">
        <v>467.88595359999999</v>
      </c>
      <c r="K1030" s="15">
        <v>421.03461415999999</v>
      </c>
      <c r="L1030" s="15">
        <v>392.20658658999997</v>
      </c>
      <c r="M1030" s="15">
        <v>390.53982764</v>
      </c>
      <c r="N1030" s="19">
        <v>388.26194220000002</v>
      </c>
      <c r="O1030" s="15">
        <v>404.03133751000001</v>
      </c>
      <c r="P1030" s="15">
        <v>403.29910368999998</v>
      </c>
      <c r="Q1030" s="15">
        <v>400.69199972000001</v>
      </c>
      <c r="R1030" s="15">
        <v>400.84916747</v>
      </c>
      <c r="S1030" s="15">
        <v>400.21939272999998</v>
      </c>
      <c r="T1030" s="15">
        <v>396.52787495000001</v>
      </c>
      <c r="U1030" s="15">
        <v>388.01748794000002</v>
      </c>
      <c r="V1030" s="15">
        <v>374.06325251999999</v>
      </c>
      <c r="W1030" s="15">
        <v>396.80922785000001</v>
      </c>
      <c r="X1030" s="15">
        <v>438.21684894999999</v>
      </c>
      <c r="Y1030" s="15">
        <v>482.12391682999998</v>
      </c>
    </row>
    <row r="1031" spans="1:25" ht="18" thickBot="1" x14ac:dyDescent="0.35">
      <c r="A1031" s="89">
        <v>17</v>
      </c>
      <c r="B1031" s="15">
        <v>533.16787451000005</v>
      </c>
      <c r="C1031" s="15">
        <v>557.81584449000002</v>
      </c>
      <c r="D1031" s="15">
        <v>583.03130431</v>
      </c>
      <c r="E1031" s="15">
        <v>588.24348539000005</v>
      </c>
      <c r="F1031" s="15">
        <v>587.62497278000001</v>
      </c>
      <c r="G1031" s="15">
        <v>579.93791605000001</v>
      </c>
      <c r="H1031" s="15">
        <v>550.04181906999997</v>
      </c>
      <c r="I1031" s="15">
        <v>519.81867498999998</v>
      </c>
      <c r="J1031" s="15">
        <v>473.42557461000001</v>
      </c>
      <c r="K1031" s="15">
        <v>431.29288444999997</v>
      </c>
      <c r="L1031" s="15">
        <v>421.21670505999998</v>
      </c>
      <c r="M1031" s="15">
        <v>413.85675153</v>
      </c>
      <c r="N1031" s="19">
        <v>417.89617580999999</v>
      </c>
      <c r="O1031" s="15">
        <v>419.7982907</v>
      </c>
      <c r="P1031" s="15">
        <v>426.6380734</v>
      </c>
      <c r="Q1031" s="15">
        <v>426.30624067999997</v>
      </c>
      <c r="R1031" s="15">
        <v>425.57879223999998</v>
      </c>
      <c r="S1031" s="15">
        <v>420.91532301000001</v>
      </c>
      <c r="T1031" s="15">
        <v>414.34465985000003</v>
      </c>
      <c r="U1031" s="15">
        <v>410.63334979000001</v>
      </c>
      <c r="V1031" s="15">
        <v>411.86800806000002</v>
      </c>
      <c r="W1031" s="15">
        <v>439.32715246999999</v>
      </c>
      <c r="X1031" s="15">
        <v>457.96376026000002</v>
      </c>
      <c r="Y1031" s="15">
        <v>514.20423761999996</v>
      </c>
    </row>
    <row r="1032" spans="1:25" ht="18" thickBot="1" x14ac:dyDescent="0.35">
      <c r="A1032" s="89">
        <v>18</v>
      </c>
      <c r="B1032" s="15">
        <v>551.01432678000003</v>
      </c>
      <c r="C1032" s="15">
        <v>573.05363162000003</v>
      </c>
      <c r="D1032" s="15">
        <v>584.05487701000004</v>
      </c>
      <c r="E1032" s="15">
        <v>587.00330079000003</v>
      </c>
      <c r="F1032" s="15">
        <v>586.06816131000005</v>
      </c>
      <c r="G1032" s="15">
        <v>576.30585845999997</v>
      </c>
      <c r="H1032" s="15">
        <v>548.51357095000003</v>
      </c>
      <c r="I1032" s="15">
        <v>506.39629753000003</v>
      </c>
      <c r="J1032" s="15">
        <v>457.11246485999999</v>
      </c>
      <c r="K1032" s="15">
        <v>425.81686789999998</v>
      </c>
      <c r="L1032" s="15">
        <v>419.90753523000001</v>
      </c>
      <c r="M1032" s="15">
        <v>408.11051035999998</v>
      </c>
      <c r="N1032" s="19">
        <v>410.99099484999999</v>
      </c>
      <c r="O1032" s="15">
        <v>409.80567838000002</v>
      </c>
      <c r="P1032" s="15">
        <v>411.54416572000002</v>
      </c>
      <c r="Q1032" s="15">
        <v>411.16268847999999</v>
      </c>
      <c r="R1032" s="15">
        <v>411.4288818</v>
      </c>
      <c r="S1032" s="15">
        <v>413.73599691999999</v>
      </c>
      <c r="T1032" s="15">
        <v>416.17791233999998</v>
      </c>
      <c r="U1032" s="15">
        <v>414.91316340999998</v>
      </c>
      <c r="V1032" s="15">
        <v>422.31899140000002</v>
      </c>
      <c r="W1032" s="15">
        <v>429.04054873000001</v>
      </c>
      <c r="X1032" s="15">
        <v>461.09079387000003</v>
      </c>
      <c r="Y1032" s="15">
        <v>507.43064354000001</v>
      </c>
    </row>
    <row r="1033" spans="1:25" ht="18" thickBot="1" x14ac:dyDescent="0.35">
      <c r="A1033" s="89">
        <v>19</v>
      </c>
      <c r="B1033" s="15">
        <v>525.93204815000001</v>
      </c>
      <c r="C1033" s="15">
        <v>541.52184821000003</v>
      </c>
      <c r="D1033" s="15">
        <v>545.24749769000005</v>
      </c>
      <c r="E1033" s="15">
        <v>549.4065114</v>
      </c>
      <c r="F1033" s="15">
        <v>546.64234748000001</v>
      </c>
      <c r="G1033" s="15">
        <v>544.91062959999999</v>
      </c>
      <c r="H1033" s="15">
        <v>527.20662385000003</v>
      </c>
      <c r="I1033" s="15">
        <v>501.76221048000002</v>
      </c>
      <c r="J1033" s="15">
        <v>477.55367903000001</v>
      </c>
      <c r="K1033" s="15">
        <v>437.67310530999998</v>
      </c>
      <c r="L1033" s="15">
        <v>407.88872999</v>
      </c>
      <c r="M1033" s="15">
        <v>406.96161762000003</v>
      </c>
      <c r="N1033" s="19">
        <v>401.08096717000001</v>
      </c>
      <c r="O1033" s="15">
        <v>400.82941312000003</v>
      </c>
      <c r="P1033" s="15">
        <v>406.53340608000002</v>
      </c>
      <c r="Q1033" s="15">
        <v>405.78939846999998</v>
      </c>
      <c r="R1033" s="15">
        <v>406.70860887999999</v>
      </c>
      <c r="S1033" s="15">
        <v>399.70044077</v>
      </c>
      <c r="T1033" s="15">
        <v>402.98699033000003</v>
      </c>
      <c r="U1033" s="15">
        <v>394.70230565000003</v>
      </c>
      <c r="V1033" s="15">
        <v>398.80425896999998</v>
      </c>
      <c r="W1033" s="15">
        <v>421.85377758999999</v>
      </c>
      <c r="X1033" s="15">
        <v>472.92773855000002</v>
      </c>
      <c r="Y1033" s="15">
        <v>484.87203483000002</v>
      </c>
    </row>
    <row r="1034" spans="1:25" ht="18" thickBot="1" x14ac:dyDescent="0.35">
      <c r="A1034" s="89">
        <v>20</v>
      </c>
      <c r="B1034" s="15">
        <v>491.64636202999998</v>
      </c>
      <c r="C1034" s="15">
        <v>512.31271839999999</v>
      </c>
      <c r="D1034" s="15">
        <v>521.85482932000002</v>
      </c>
      <c r="E1034" s="15">
        <v>525.91394806999995</v>
      </c>
      <c r="F1034" s="15">
        <v>529.85696429999996</v>
      </c>
      <c r="G1034" s="15">
        <v>524.01801836000004</v>
      </c>
      <c r="H1034" s="15">
        <v>501.07513204999998</v>
      </c>
      <c r="I1034" s="15">
        <v>512.15579793999996</v>
      </c>
      <c r="J1034" s="15">
        <v>484.05938904999999</v>
      </c>
      <c r="K1034" s="15">
        <v>444.12497196999999</v>
      </c>
      <c r="L1034" s="15">
        <v>410.09406586</v>
      </c>
      <c r="M1034" s="15">
        <v>402.08144720000001</v>
      </c>
      <c r="N1034" s="19">
        <v>399.19631984</v>
      </c>
      <c r="O1034" s="15">
        <v>400.82101796000001</v>
      </c>
      <c r="P1034" s="15">
        <v>413.53570974000002</v>
      </c>
      <c r="Q1034" s="15">
        <v>415.69073415999998</v>
      </c>
      <c r="R1034" s="15">
        <v>417.70054255999997</v>
      </c>
      <c r="S1034" s="15">
        <v>408.95482648000001</v>
      </c>
      <c r="T1034" s="15">
        <v>401.26203973999998</v>
      </c>
      <c r="U1034" s="15">
        <v>400.07934553000001</v>
      </c>
      <c r="V1034" s="15">
        <v>399.42706793999997</v>
      </c>
      <c r="W1034" s="15">
        <v>429.34796913000002</v>
      </c>
      <c r="X1034" s="15">
        <v>423.83899296999999</v>
      </c>
      <c r="Y1034" s="15">
        <v>451.4762417</v>
      </c>
    </row>
    <row r="1035" spans="1:25" ht="18" thickBot="1" x14ac:dyDescent="0.35">
      <c r="A1035" s="89">
        <v>21</v>
      </c>
      <c r="B1035" s="15">
        <v>484.94021882999999</v>
      </c>
      <c r="C1035" s="15">
        <v>510.84661975</v>
      </c>
      <c r="D1035" s="15">
        <v>526.31742930999997</v>
      </c>
      <c r="E1035" s="15">
        <v>531.56879685000001</v>
      </c>
      <c r="F1035" s="15">
        <v>529.44148760999997</v>
      </c>
      <c r="G1035" s="15">
        <v>528.23326794000002</v>
      </c>
      <c r="H1035" s="15">
        <v>528.73991887</v>
      </c>
      <c r="I1035" s="15">
        <v>513.99755397000001</v>
      </c>
      <c r="J1035" s="15">
        <v>479.34720211000001</v>
      </c>
      <c r="K1035" s="15">
        <v>460.02590710999999</v>
      </c>
      <c r="L1035" s="15">
        <v>421.65602325999998</v>
      </c>
      <c r="M1035" s="15">
        <v>412.87535484</v>
      </c>
      <c r="N1035" s="19">
        <v>408.96032358000002</v>
      </c>
      <c r="O1035" s="15">
        <v>411.92042881999998</v>
      </c>
      <c r="P1035" s="15">
        <v>415.38077000999999</v>
      </c>
      <c r="Q1035" s="15">
        <v>415.15102063</v>
      </c>
      <c r="R1035" s="15">
        <v>413.10047370000001</v>
      </c>
      <c r="S1035" s="15">
        <v>413.25463767000002</v>
      </c>
      <c r="T1035" s="15">
        <v>416.84781674999999</v>
      </c>
      <c r="U1035" s="15">
        <v>420.71363832999998</v>
      </c>
      <c r="V1035" s="15">
        <v>427.72321753</v>
      </c>
      <c r="W1035" s="15">
        <v>432.19650318999999</v>
      </c>
      <c r="X1035" s="15">
        <v>451.89088142999998</v>
      </c>
      <c r="Y1035" s="15">
        <v>484.72290198000002</v>
      </c>
    </row>
    <row r="1036" spans="1:25" ht="18" thickBot="1" x14ac:dyDescent="0.35">
      <c r="A1036" s="89">
        <v>22</v>
      </c>
      <c r="B1036" s="15">
        <v>591.37526648000005</v>
      </c>
      <c r="C1036" s="15">
        <v>615.33170053000003</v>
      </c>
      <c r="D1036" s="15">
        <v>618.93719111999997</v>
      </c>
      <c r="E1036" s="15">
        <v>621.58211759000005</v>
      </c>
      <c r="F1036" s="15">
        <v>625.29535614999998</v>
      </c>
      <c r="G1036" s="15">
        <v>626.54289715000004</v>
      </c>
      <c r="H1036" s="15">
        <v>623.70362279999995</v>
      </c>
      <c r="I1036" s="15">
        <v>611.39340822999998</v>
      </c>
      <c r="J1036" s="15">
        <v>548.36668892</v>
      </c>
      <c r="K1036" s="15">
        <v>484.83742432000003</v>
      </c>
      <c r="L1036" s="15">
        <v>439.00517565000001</v>
      </c>
      <c r="M1036" s="15">
        <v>425.89533291999999</v>
      </c>
      <c r="N1036" s="19">
        <v>427.14313962</v>
      </c>
      <c r="O1036" s="15">
        <v>430.78708854000001</v>
      </c>
      <c r="P1036" s="15">
        <v>443.05683299999998</v>
      </c>
      <c r="Q1036" s="15">
        <v>442.12421711000002</v>
      </c>
      <c r="R1036" s="15">
        <v>439.75692151999999</v>
      </c>
      <c r="S1036" s="15">
        <v>431.22470856000001</v>
      </c>
      <c r="T1036" s="15">
        <v>424.60139229999999</v>
      </c>
      <c r="U1036" s="15">
        <v>420.70252429999999</v>
      </c>
      <c r="V1036" s="15">
        <v>421.59024256999999</v>
      </c>
      <c r="W1036" s="15">
        <v>449.48083972000001</v>
      </c>
      <c r="X1036" s="15">
        <v>504.92272030999999</v>
      </c>
      <c r="Y1036" s="15">
        <v>530.99832966999998</v>
      </c>
    </row>
    <row r="1037" spans="1:25" ht="18" thickBot="1" x14ac:dyDescent="0.35">
      <c r="A1037" s="89">
        <v>23</v>
      </c>
      <c r="B1037" s="15">
        <v>586.25644360000001</v>
      </c>
      <c r="C1037" s="15">
        <v>621.78618785000003</v>
      </c>
      <c r="D1037" s="15">
        <v>627.86746711000001</v>
      </c>
      <c r="E1037" s="15">
        <v>626.54920220999998</v>
      </c>
      <c r="F1037" s="15">
        <v>625.57047207000005</v>
      </c>
      <c r="G1037" s="15">
        <v>626.47234359000004</v>
      </c>
      <c r="H1037" s="15">
        <v>628.75376243999995</v>
      </c>
      <c r="I1037" s="15">
        <v>618.58276774000001</v>
      </c>
      <c r="J1037" s="15">
        <v>554.09374260000004</v>
      </c>
      <c r="K1037" s="15">
        <v>489.47303554000001</v>
      </c>
      <c r="L1037" s="15">
        <v>438.81299365000001</v>
      </c>
      <c r="M1037" s="15">
        <v>425.65513591000001</v>
      </c>
      <c r="N1037" s="19">
        <v>425.93585761999998</v>
      </c>
      <c r="O1037" s="15">
        <v>431.23683057</v>
      </c>
      <c r="P1037" s="15">
        <v>440.11417124000002</v>
      </c>
      <c r="Q1037" s="15">
        <v>442.33194103</v>
      </c>
      <c r="R1037" s="15">
        <v>441.35778259</v>
      </c>
      <c r="S1037" s="15">
        <v>430.93256034000001</v>
      </c>
      <c r="T1037" s="15">
        <v>424.34814505999998</v>
      </c>
      <c r="U1037" s="15">
        <v>419.46003316000002</v>
      </c>
      <c r="V1037" s="15">
        <v>422.23057487</v>
      </c>
      <c r="W1037" s="15">
        <v>451.03020445999999</v>
      </c>
      <c r="X1037" s="15">
        <v>504.18769741</v>
      </c>
      <c r="Y1037" s="15">
        <v>529.70969046000005</v>
      </c>
    </row>
    <row r="1038" spans="1:25" ht="18" thickBot="1" x14ac:dyDescent="0.35">
      <c r="A1038" s="89">
        <v>24</v>
      </c>
      <c r="B1038" s="15">
        <v>621.63572555999997</v>
      </c>
      <c r="C1038" s="15">
        <v>627.75968060000002</v>
      </c>
      <c r="D1038" s="15">
        <v>624.95040759999995</v>
      </c>
      <c r="E1038" s="15">
        <v>624.13341701000002</v>
      </c>
      <c r="F1038" s="15">
        <v>625.41557349000004</v>
      </c>
      <c r="G1038" s="15">
        <v>627.31771019999996</v>
      </c>
      <c r="H1038" s="15">
        <v>607.83895502999997</v>
      </c>
      <c r="I1038" s="15">
        <v>576.23738174000005</v>
      </c>
      <c r="J1038" s="15">
        <v>530.50918120999995</v>
      </c>
      <c r="K1038" s="15">
        <v>485.64666353000001</v>
      </c>
      <c r="L1038" s="15">
        <v>444.95228245999999</v>
      </c>
      <c r="M1038" s="15">
        <v>432.68721579999999</v>
      </c>
      <c r="N1038" s="19">
        <v>444.11987421999999</v>
      </c>
      <c r="O1038" s="15">
        <v>447.29008298000002</v>
      </c>
      <c r="P1038" s="15">
        <v>448.64407261000002</v>
      </c>
      <c r="Q1038" s="15">
        <v>447.60807703</v>
      </c>
      <c r="R1038" s="15">
        <v>438.78832969000001</v>
      </c>
      <c r="S1038" s="15">
        <v>439.96588207000002</v>
      </c>
      <c r="T1038" s="15">
        <v>441.71152963999998</v>
      </c>
      <c r="U1038" s="15">
        <v>437.95203767999999</v>
      </c>
      <c r="V1038" s="15">
        <v>448.07730151999999</v>
      </c>
      <c r="W1038" s="15">
        <v>482.26797334999998</v>
      </c>
      <c r="X1038" s="15">
        <v>525.30857789000004</v>
      </c>
      <c r="Y1038" s="15">
        <v>557.98038882000003</v>
      </c>
    </row>
    <row r="1039" spans="1:25" ht="18" thickBot="1" x14ac:dyDescent="0.35">
      <c r="A1039" s="89">
        <v>25</v>
      </c>
      <c r="B1039" s="15">
        <v>615.75778263999996</v>
      </c>
      <c r="C1039" s="15">
        <v>620.35593286000005</v>
      </c>
      <c r="D1039" s="15">
        <v>619.95430933</v>
      </c>
      <c r="E1039" s="15">
        <v>623.72918204999996</v>
      </c>
      <c r="F1039" s="15">
        <v>623.90227229000004</v>
      </c>
      <c r="G1039" s="15">
        <v>622.02683854999998</v>
      </c>
      <c r="H1039" s="15">
        <v>603.99847527999998</v>
      </c>
      <c r="I1039" s="15">
        <v>575.38067301000001</v>
      </c>
      <c r="J1039" s="15">
        <v>534.68474388000004</v>
      </c>
      <c r="K1039" s="15">
        <v>491.54695600999997</v>
      </c>
      <c r="L1039" s="15">
        <v>450.46921020000002</v>
      </c>
      <c r="M1039" s="15">
        <v>439.23520167999999</v>
      </c>
      <c r="N1039" s="19">
        <v>442.53006528999998</v>
      </c>
      <c r="O1039" s="15">
        <v>444.36113676999997</v>
      </c>
      <c r="P1039" s="15">
        <v>444.20915294000002</v>
      </c>
      <c r="Q1039" s="15">
        <v>445.58022328999999</v>
      </c>
      <c r="R1039" s="15">
        <v>444.13583149999999</v>
      </c>
      <c r="S1039" s="15">
        <v>445.05022706</v>
      </c>
      <c r="T1039" s="15">
        <v>441.75399693999998</v>
      </c>
      <c r="U1039" s="15">
        <v>438.03914005000001</v>
      </c>
      <c r="V1039" s="15">
        <v>445.48430095999998</v>
      </c>
      <c r="W1039" s="15">
        <v>476.20034779999997</v>
      </c>
      <c r="X1039" s="15">
        <v>528.27968722000003</v>
      </c>
      <c r="Y1039" s="15">
        <v>558.69158865999998</v>
      </c>
    </row>
    <row r="1040" spans="1:25" ht="18" thickBot="1" x14ac:dyDescent="0.35">
      <c r="A1040" s="89">
        <v>26</v>
      </c>
      <c r="B1040" s="15">
        <v>616.51550511999994</v>
      </c>
      <c r="C1040" s="15">
        <v>624.59139488000005</v>
      </c>
      <c r="D1040" s="15">
        <v>625.88362668000002</v>
      </c>
      <c r="E1040" s="15">
        <v>624.70688504999998</v>
      </c>
      <c r="F1040" s="15">
        <v>624.65714857</v>
      </c>
      <c r="G1040" s="15">
        <v>626.90397622</v>
      </c>
      <c r="H1040" s="15">
        <v>627.57508437000001</v>
      </c>
      <c r="I1040" s="15">
        <v>583.48553054000001</v>
      </c>
      <c r="J1040" s="15">
        <v>547.91429926000001</v>
      </c>
      <c r="K1040" s="15">
        <v>490.34455816000002</v>
      </c>
      <c r="L1040" s="15">
        <v>446.59725981000003</v>
      </c>
      <c r="M1040" s="15">
        <v>434.84380027999998</v>
      </c>
      <c r="N1040" s="19">
        <v>435.94444188</v>
      </c>
      <c r="O1040" s="15">
        <v>438.47309302000002</v>
      </c>
      <c r="P1040" s="15">
        <v>431.35414919999999</v>
      </c>
      <c r="Q1040" s="15">
        <v>432.04778902999999</v>
      </c>
      <c r="R1040" s="15">
        <v>430.72301536999998</v>
      </c>
      <c r="S1040" s="15">
        <v>430.45241787999998</v>
      </c>
      <c r="T1040" s="15">
        <v>435.79296768</v>
      </c>
      <c r="U1040" s="15">
        <v>439.02680909999998</v>
      </c>
      <c r="V1040" s="15">
        <v>445.19390885000001</v>
      </c>
      <c r="W1040" s="15">
        <v>474.30568081000001</v>
      </c>
      <c r="X1040" s="15">
        <v>515.98942209999996</v>
      </c>
      <c r="Y1040" s="15">
        <v>573.73237114000005</v>
      </c>
    </row>
    <row r="1041" spans="1:25" ht="18" thickBot="1" x14ac:dyDescent="0.35">
      <c r="A1041" s="89">
        <v>27</v>
      </c>
      <c r="B1041" s="15">
        <v>607.46903522000002</v>
      </c>
      <c r="C1041" s="15">
        <v>618.05124291000004</v>
      </c>
      <c r="D1041" s="15">
        <v>614.95226081999999</v>
      </c>
      <c r="E1041" s="15">
        <v>613.47077209999998</v>
      </c>
      <c r="F1041" s="15">
        <v>613.35653688000002</v>
      </c>
      <c r="G1041" s="15">
        <v>624.83175808999999</v>
      </c>
      <c r="H1041" s="15">
        <v>630.73498481000001</v>
      </c>
      <c r="I1041" s="15">
        <v>611.81966526999997</v>
      </c>
      <c r="J1041" s="15">
        <v>533.53968180000004</v>
      </c>
      <c r="K1041" s="15">
        <v>484.7822438</v>
      </c>
      <c r="L1041" s="15">
        <v>446.52812354000002</v>
      </c>
      <c r="M1041" s="15">
        <v>428.39460030999999</v>
      </c>
      <c r="N1041" s="19">
        <v>426.93154099999998</v>
      </c>
      <c r="O1041" s="15">
        <v>432.31138377000002</v>
      </c>
      <c r="P1041" s="15">
        <v>435.18874297000002</v>
      </c>
      <c r="Q1041" s="15">
        <v>435.83583657000003</v>
      </c>
      <c r="R1041" s="15">
        <v>434.77999679999999</v>
      </c>
      <c r="S1041" s="15">
        <v>429.53376721000001</v>
      </c>
      <c r="T1041" s="15">
        <v>432.14289884999999</v>
      </c>
      <c r="U1041" s="15">
        <v>432.56378576999998</v>
      </c>
      <c r="V1041" s="15">
        <v>451.10435022000001</v>
      </c>
      <c r="W1041" s="15">
        <v>479.40246564</v>
      </c>
      <c r="X1041" s="15">
        <v>521.14769245000002</v>
      </c>
      <c r="Y1041" s="15">
        <v>587.47735612999998</v>
      </c>
    </row>
    <row r="1042" spans="1:25" ht="18" thickBot="1" x14ac:dyDescent="0.35">
      <c r="A1042" s="89">
        <v>28</v>
      </c>
      <c r="B1042" s="15">
        <v>609.18714651000005</v>
      </c>
      <c r="C1042" s="15">
        <v>612.81511162000004</v>
      </c>
      <c r="D1042" s="15">
        <v>609.24484125000004</v>
      </c>
      <c r="E1042" s="15">
        <v>607.70548456999995</v>
      </c>
      <c r="F1042" s="15">
        <v>608.02409498999998</v>
      </c>
      <c r="G1042" s="15">
        <v>611.05334555000002</v>
      </c>
      <c r="H1042" s="15">
        <v>618.59625578999999</v>
      </c>
      <c r="I1042" s="15">
        <v>578.38070864999997</v>
      </c>
      <c r="J1042" s="15">
        <v>529.53731904000006</v>
      </c>
      <c r="K1042" s="15">
        <v>483.88552319000001</v>
      </c>
      <c r="L1042" s="15">
        <v>451.70637850000003</v>
      </c>
      <c r="M1042" s="15">
        <v>431.53460776999998</v>
      </c>
      <c r="N1042" s="19">
        <v>428.34173301999999</v>
      </c>
      <c r="O1042" s="15">
        <v>433.16504609999998</v>
      </c>
      <c r="P1042" s="15">
        <v>433.17432443000001</v>
      </c>
      <c r="Q1042" s="15">
        <v>432.01738956000003</v>
      </c>
      <c r="R1042" s="15">
        <v>431.08520000999999</v>
      </c>
      <c r="S1042" s="15">
        <v>425.67220796999999</v>
      </c>
      <c r="T1042" s="15">
        <v>430.03938259</v>
      </c>
      <c r="U1042" s="15">
        <v>432.77964586000002</v>
      </c>
      <c r="V1042" s="15">
        <v>457.39683267999999</v>
      </c>
      <c r="W1042" s="15">
        <v>492.88870415999997</v>
      </c>
      <c r="X1042" s="15">
        <v>513.57963116999997</v>
      </c>
      <c r="Y1042" s="15">
        <v>571.78328321000004</v>
      </c>
    </row>
    <row r="1043" spans="1:25" ht="18" thickBot="1" x14ac:dyDescent="0.35">
      <c r="A1043" s="89">
        <v>29</v>
      </c>
      <c r="B1043" s="15">
        <v>604.73035961999994</v>
      </c>
      <c r="C1043" s="15">
        <v>608.03967019000004</v>
      </c>
      <c r="D1043" s="15">
        <v>604.29399111999999</v>
      </c>
      <c r="E1043" s="15">
        <v>602.53816893999999</v>
      </c>
      <c r="F1043" s="15">
        <v>602.54014305999999</v>
      </c>
      <c r="G1043" s="15">
        <v>604.40178716000003</v>
      </c>
      <c r="H1043" s="15">
        <v>607.79351622000001</v>
      </c>
      <c r="I1043" s="15">
        <v>569.30466764000005</v>
      </c>
      <c r="J1043" s="15">
        <v>517.17636814000002</v>
      </c>
      <c r="K1043" s="15">
        <v>461.37770549999999</v>
      </c>
      <c r="L1043" s="15">
        <v>428.50568479999998</v>
      </c>
      <c r="M1043" s="15">
        <v>416.20471373999999</v>
      </c>
      <c r="N1043" s="19">
        <v>415.21904475000002</v>
      </c>
      <c r="O1043" s="15">
        <v>420.44905198999999</v>
      </c>
      <c r="P1043" s="15">
        <v>424.84173177999998</v>
      </c>
      <c r="Q1043" s="15">
        <v>426.14525428000002</v>
      </c>
      <c r="R1043" s="15">
        <v>426.23193433</v>
      </c>
      <c r="S1043" s="15">
        <v>416.65207807000002</v>
      </c>
      <c r="T1043" s="15">
        <v>412.11549683999999</v>
      </c>
      <c r="U1043" s="15">
        <v>412.73497634</v>
      </c>
      <c r="V1043" s="15">
        <v>429.36729193999997</v>
      </c>
      <c r="W1043" s="15">
        <v>467.80920250999998</v>
      </c>
      <c r="X1043" s="15">
        <v>490.73304702000001</v>
      </c>
      <c r="Y1043" s="15">
        <v>544.00355636999996</v>
      </c>
    </row>
    <row r="1044" spans="1:25" ht="18" thickBot="1" x14ac:dyDescent="0.35">
      <c r="A1044" s="89">
        <v>30</v>
      </c>
      <c r="B1044" s="15">
        <v>598.15660300000002</v>
      </c>
      <c r="C1044" s="15">
        <v>608.00744077000002</v>
      </c>
      <c r="D1044" s="15">
        <v>603.92584083999998</v>
      </c>
      <c r="E1044" s="15">
        <v>605.88424313999997</v>
      </c>
      <c r="F1044" s="15">
        <v>606.82858891000001</v>
      </c>
      <c r="G1044" s="15">
        <v>607.04167634999999</v>
      </c>
      <c r="H1044" s="15">
        <v>587.83443951000004</v>
      </c>
      <c r="I1044" s="15">
        <v>534.55786546000002</v>
      </c>
      <c r="J1044" s="15">
        <v>479.57790556999998</v>
      </c>
      <c r="K1044" s="15">
        <v>440.77515985000002</v>
      </c>
      <c r="L1044" s="15">
        <v>421.95741027999998</v>
      </c>
      <c r="M1044" s="15">
        <v>409.87807627000001</v>
      </c>
      <c r="N1044" s="19">
        <v>407.87846605999999</v>
      </c>
      <c r="O1044" s="15">
        <v>405.80468400000001</v>
      </c>
      <c r="P1044" s="15">
        <v>404.83236586999999</v>
      </c>
      <c r="Q1044" s="15">
        <v>404.24324152999998</v>
      </c>
      <c r="R1044" s="15">
        <v>403.95141832000002</v>
      </c>
      <c r="S1044" s="15">
        <v>424.34521554999998</v>
      </c>
      <c r="T1044" s="15">
        <v>431.9214776</v>
      </c>
      <c r="U1044" s="15">
        <v>432.38825442000001</v>
      </c>
      <c r="V1044" s="15">
        <v>427.74537415999998</v>
      </c>
      <c r="W1044" s="15">
        <v>460.20394250999999</v>
      </c>
      <c r="X1044" s="15">
        <v>508.04398257000003</v>
      </c>
      <c r="Y1044" s="15">
        <v>572.64439780999999</v>
      </c>
    </row>
    <row r="1045" spans="1:25" ht="18" thickBot="1" x14ac:dyDescent="0.35">
      <c r="A1045" s="89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9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</row>
    <row r="1046" spans="1:25" ht="18" thickBot="1" x14ac:dyDescent="0.35">
      <c r="A1046" s="91"/>
      <c r="B1046" s="91"/>
      <c r="C1046" s="91"/>
      <c r="D1046" s="91"/>
      <c r="E1046" s="91"/>
      <c r="F1046" s="91"/>
      <c r="G1046" s="91"/>
      <c r="H1046" s="91"/>
      <c r="I1046" s="91"/>
      <c r="J1046" s="91"/>
      <c r="K1046" s="91"/>
      <c r="L1046" s="91"/>
      <c r="M1046" s="91"/>
      <c r="N1046" s="91"/>
      <c r="O1046" s="91"/>
      <c r="P1046" s="91"/>
      <c r="Q1046" s="91"/>
      <c r="R1046" s="91"/>
      <c r="S1046" s="91"/>
      <c r="T1046" s="91"/>
      <c r="U1046" s="91"/>
      <c r="V1046" s="91"/>
      <c r="W1046" s="91"/>
      <c r="X1046" s="91"/>
      <c r="Y1046" s="91"/>
    </row>
    <row r="1047" spans="1:25" ht="18" customHeight="1" thickBot="1" x14ac:dyDescent="0.35">
      <c r="A1047" s="108" t="s">
        <v>0</v>
      </c>
      <c r="B1047" s="110" t="s">
        <v>99</v>
      </c>
      <c r="C1047" s="111"/>
      <c r="D1047" s="111"/>
      <c r="E1047" s="111"/>
      <c r="F1047" s="111"/>
      <c r="G1047" s="111"/>
      <c r="H1047" s="111"/>
      <c r="I1047" s="111"/>
      <c r="J1047" s="111"/>
      <c r="K1047" s="111"/>
      <c r="L1047" s="111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X1047" s="111"/>
      <c r="Y1047" s="112"/>
    </row>
    <row r="1048" spans="1:25" ht="33.75" thickBot="1" x14ac:dyDescent="0.35">
      <c r="A1048" s="109"/>
      <c r="B1048" s="90" t="s">
        <v>1</v>
      </c>
      <c r="C1048" s="90" t="s">
        <v>2</v>
      </c>
      <c r="D1048" s="90" t="s">
        <v>3</v>
      </c>
      <c r="E1048" s="90" t="s">
        <v>4</v>
      </c>
      <c r="F1048" s="90" t="s">
        <v>5</v>
      </c>
      <c r="G1048" s="90" t="s">
        <v>6</v>
      </c>
      <c r="H1048" s="90" t="s">
        <v>7</v>
      </c>
      <c r="I1048" s="90" t="s">
        <v>8</v>
      </c>
      <c r="J1048" s="90" t="s">
        <v>9</v>
      </c>
      <c r="K1048" s="90" t="s">
        <v>10</v>
      </c>
      <c r="L1048" s="90" t="s">
        <v>11</v>
      </c>
      <c r="M1048" s="90" t="s">
        <v>12</v>
      </c>
      <c r="N1048" s="9" t="s">
        <v>13</v>
      </c>
      <c r="O1048" s="88" t="s">
        <v>14</v>
      </c>
      <c r="P1048" s="88" t="s">
        <v>15</v>
      </c>
      <c r="Q1048" s="88" t="s">
        <v>16</v>
      </c>
      <c r="R1048" s="88" t="s">
        <v>17</v>
      </c>
      <c r="S1048" s="88" t="s">
        <v>18</v>
      </c>
      <c r="T1048" s="88" t="s">
        <v>19</v>
      </c>
      <c r="U1048" s="88" t="s">
        <v>20</v>
      </c>
      <c r="V1048" s="88" t="s">
        <v>21</v>
      </c>
      <c r="W1048" s="88" t="s">
        <v>22</v>
      </c>
      <c r="X1048" s="88" t="s">
        <v>23</v>
      </c>
      <c r="Y1048" s="88" t="s">
        <v>24</v>
      </c>
    </row>
    <row r="1049" spans="1:25" ht="18" thickBot="1" x14ac:dyDescent="0.35">
      <c r="A1049" s="89">
        <v>1</v>
      </c>
      <c r="B1049" s="90">
        <v>0</v>
      </c>
      <c r="C1049" s="90">
        <v>0</v>
      </c>
      <c r="D1049" s="90">
        <v>0</v>
      </c>
      <c r="E1049" s="90">
        <v>0</v>
      </c>
      <c r="F1049" s="90">
        <v>0</v>
      </c>
      <c r="G1049" s="90">
        <v>0</v>
      </c>
      <c r="H1049" s="90">
        <v>0</v>
      </c>
      <c r="I1049" s="90">
        <v>0</v>
      </c>
      <c r="J1049" s="90">
        <v>0</v>
      </c>
      <c r="K1049" s="90">
        <v>0</v>
      </c>
      <c r="L1049" s="90">
        <v>0</v>
      </c>
      <c r="M1049" s="90">
        <v>0</v>
      </c>
      <c r="N1049" s="9">
        <v>0</v>
      </c>
      <c r="O1049" s="88">
        <v>0</v>
      </c>
      <c r="P1049" s="88">
        <v>0</v>
      </c>
      <c r="Q1049" s="88">
        <v>0</v>
      </c>
      <c r="R1049" s="88">
        <v>0</v>
      </c>
      <c r="S1049" s="88">
        <v>0</v>
      </c>
      <c r="T1049" s="88">
        <v>0</v>
      </c>
      <c r="U1049" s="88">
        <v>0</v>
      </c>
      <c r="V1049" s="88">
        <v>0</v>
      </c>
      <c r="W1049" s="88">
        <v>0</v>
      </c>
      <c r="X1049" s="88">
        <v>0</v>
      </c>
      <c r="Y1049" s="88">
        <v>0</v>
      </c>
    </row>
    <row r="1050" spans="1:25" ht="18" thickBot="1" x14ac:dyDescent="0.35">
      <c r="A1050" s="89">
        <v>2</v>
      </c>
      <c r="B1050" s="90">
        <v>0</v>
      </c>
      <c r="C1050" s="90">
        <v>0</v>
      </c>
      <c r="D1050" s="90">
        <v>0</v>
      </c>
      <c r="E1050" s="90">
        <v>0</v>
      </c>
      <c r="F1050" s="90">
        <v>0</v>
      </c>
      <c r="G1050" s="90">
        <v>0</v>
      </c>
      <c r="H1050" s="90">
        <v>0</v>
      </c>
      <c r="I1050" s="90">
        <v>0</v>
      </c>
      <c r="J1050" s="90">
        <v>0</v>
      </c>
      <c r="K1050" s="90">
        <v>0</v>
      </c>
      <c r="L1050" s="90">
        <v>0</v>
      </c>
      <c r="M1050" s="90">
        <v>0</v>
      </c>
      <c r="N1050" s="89">
        <v>0</v>
      </c>
      <c r="O1050" s="90">
        <v>0</v>
      </c>
      <c r="P1050" s="90">
        <v>0</v>
      </c>
      <c r="Q1050" s="90">
        <v>0</v>
      </c>
      <c r="R1050" s="90">
        <v>0</v>
      </c>
      <c r="S1050" s="90">
        <v>0</v>
      </c>
      <c r="T1050" s="90">
        <v>0</v>
      </c>
      <c r="U1050" s="90">
        <v>0</v>
      </c>
      <c r="V1050" s="90">
        <v>0</v>
      </c>
      <c r="W1050" s="90">
        <v>0</v>
      </c>
      <c r="X1050" s="90">
        <v>0</v>
      </c>
      <c r="Y1050" s="90">
        <v>0</v>
      </c>
    </row>
    <row r="1051" spans="1:25" ht="18" thickBot="1" x14ac:dyDescent="0.35">
      <c r="A1051" s="89">
        <v>3</v>
      </c>
      <c r="B1051" s="90">
        <v>0</v>
      </c>
      <c r="C1051" s="90">
        <v>0</v>
      </c>
      <c r="D1051" s="90">
        <v>0</v>
      </c>
      <c r="E1051" s="90">
        <v>0</v>
      </c>
      <c r="F1051" s="90">
        <v>0</v>
      </c>
      <c r="G1051" s="90">
        <v>0</v>
      </c>
      <c r="H1051" s="90">
        <v>0</v>
      </c>
      <c r="I1051" s="90">
        <v>0</v>
      </c>
      <c r="J1051" s="90">
        <v>0</v>
      </c>
      <c r="K1051" s="90">
        <v>0</v>
      </c>
      <c r="L1051" s="90">
        <v>0</v>
      </c>
      <c r="M1051" s="90">
        <v>0</v>
      </c>
      <c r="N1051" s="89">
        <v>0</v>
      </c>
      <c r="O1051" s="90">
        <v>0</v>
      </c>
      <c r="P1051" s="90">
        <v>0</v>
      </c>
      <c r="Q1051" s="90">
        <v>0</v>
      </c>
      <c r="R1051" s="90">
        <v>0</v>
      </c>
      <c r="S1051" s="90">
        <v>0</v>
      </c>
      <c r="T1051" s="90">
        <v>0</v>
      </c>
      <c r="U1051" s="90">
        <v>0</v>
      </c>
      <c r="V1051" s="90">
        <v>0</v>
      </c>
      <c r="W1051" s="90">
        <v>0</v>
      </c>
      <c r="X1051" s="90">
        <v>0</v>
      </c>
      <c r="Y1051" s="90">
        <v>0</v>
      </c>
    </row>
    <row r="1052" spans="1:25" ht="18" thickBot="1" x14ac:dyDescent="0.35">
      <c r="A1052" s="89">
        <v>4</v>
      </c>
      <c r="B1052" s="90">
        <v>0</v>
      </c>
      <c r="C1052" s="90">
        <v>0</v>
      </c>
      <c r="D1052" s="90">
        <v>0</v>
      </c>
      <c r="E1052" s="90">
        <v>0</v>
      </c>
      <c r="F1052" s="90">
        <v>0</v>
      </c>
      <c r="G1052" s="90">
        <v>0</v>
      </c>
      <c r="H1052" s="90">
        <v>0</v>
      </c>
      <c r="I1052" s="90">
        <v>0</v>
      </c>
      <c r="J1052" s="90">
        <v>0</v>
      </c>
      <c r="K1052" s="90">
        <v>0</v>
      </c>
      <c r="L1052" s="90">
        <v>0</v>
      </c>
      <c r="M1052" s="90">
        <v>0</v>
      </c>
      <c r="N1052" s="89">
        <v>0</v>
      </c>
      <c r="O1052" s="90">
        <v>0</v>
      </c>
      <c r="P1052" s="90">
        <v>0</v>
      </c>
      <c r="Q1052" s="90">
        <v>0</v>
      </c>
      <c r="R1052" s="90">
        <v>0</v>
      </c>
      <c r="S1052" s="90">
        <v>0</v>
      </c>
      <c r="T1052" s="90">
        <v>0</v>
      </c>
      <c r="U1052" s="90">
        <v>0</v>
      </c>
      <c r="V1052" s="90">
        <v>0</v>
      </c>
      <c r="W1052" s="90">
        <v>0</v>
      </c>
      <c r="X1052" s="90">
        <v>0</v>
      </c>
      <c r="Y1052" s="90">
        <v>0</v>
      </c>
    </row>
    <row r="1053" spans="1:25" ht="18" thickBot="1" x14ac:dyDescent="0.35">
      <c r="A1053" s="89">
        <v>5</v>
      </c>
      <c r="B1053" s="90">
        <v>0</v>
      </c>
      <c r="C1053" s="90">
        <v>0</v>
      </c>
      <c r="D1053" s="90">
        <v>0</v>
      </c>
      <c r="E1053" s="90">
        <v>0</v>
      </c>
      <c r="F1053" s="90">
        <v>0</v>
      </c>
      <c r="G1053" s="90">
        <v>0</v>
      </c>
      <c r="H1053" s="90">
        <v>0</v>
      </c>
      <c r="I1053" s="90">
        <v>0</v>
      </c>
      <c r="J1053" s="90">
        <v>0</v>
      </c>
      <c r="K1053" s="90">
        <v>0</v>
      </c>
      <c r="L1053" s="90">
        <v>0</v>
      </c>
      <c r="M1053" s="90">
        <v>0</v>
      </c>
      <c r="N1053" s="89">
        <v>0</v>
      </c>
      <c r="O1053" s="90">
        <v>0</v>
      </c>
      <c r="P1053" s="90">
        <v>0</v>
      </c>
      <c r="Q1053" s="90">
        <v>0</v>
      </c>
      <c r="R1053" s="90">
        <v>0</v>
      </c>
      <c r="S1053" s="90">
        <v>0</v>
      </c>
      <c r="T1053" s="90">
        <v>0</v>
      </c>
      <c r="U1053" s="90">
        <v>0</v>
      </c>
      <c r="V1053" s="90">
        <v>0</v>
      </c>
      <c r="W1053" s="90">
        <v>0</v>
      </c>
      <c r="X1053" s="90">
        <v>0</v>
      </c>
      <c r="Y1053" s="90">
        <v>0</v>
      </c>
    </row>
    <row r="1054" spans="1:25" ht="18" thickBot="1" x14ac:dyDescent="0.35">
      <c r="A1054" s="89">
        <v>6</v>
      </c>
      <c r="B1054" s="90">
        <v>0</v>
      </c>
      <c r="C1054" s="90">
        <v>0</v>
      </c>
      <c r="D1054" s="90">
        <v>0</v>
      </c>
      <c r="E1054" s="90">
        <v>0</v>
      </c>
      <c r="F1054" s="90">
        <v>0</v>
      </c>
      <c r="G1054" s="90">
        <v>0</v>
      </c>
      <c r="H1054" s="90">
        <v>0</v>
      </c>
      <c r="I1054" s="90">
        <v>0</v>
      </c>
      <c r="J1054" s="90">
        <v>0</v>
      </c>
      <c r="K1054" s="90">
        <v>0</v>
      </c>
      <c r="L1054" s="90">
        <v>0</v>
      </c>
      <c r="M1054" s="90">
        <v>0</v>
      </c>
      <c r="N1054" s="89">
        <v>0</v>
      </c>
      <c r="O1054" s="90">
        <v>0</v>
      </c>
      <c r="P1054" s="90">
        <v>0</v>
      </c>
      <c r="Q1054" s="90">
        <v>0</v>
      </c>
      <c r="R1054" s="90">
        <v>0</v>
      </c>
      <c r="S1054" s="90">
        <v>0</v>
      </c>
      <c r="T1054" s="90">
        <v>0</v>
      </c>
      <c r="U1054" s="90">
        <v>0</v>
      </c>
      <c r="V1054" s="90">
        <v>0</v>
      </c>
      <c r="W1054" s="90">
        <v>0</v>
      </c>
      <c r="X1054" s="90">
        <v>0</v>
      </c>
      <c r="Y1054" s="90">
        <v>0</v>
      </c>
    </row>
    <row r="1055" spans="1:25" ht="18" thickBot="1" x14ac:dyDescent="0.35">
      <c r="A1055" s="89">
        <v>7</v>
      </c>
      <c r="B1055" s="90">
        <v>0</v>
      </c>
      <c r="C1055" s="90">
        <v>0</v>
      </c>
      <c r="D1055" s="90">
        <v>0</v>
      </c>
      <c r="E1055" s="90">
        <v>0</v>
      </c>
      <c r="F1055" s="90">
        <v>0</v>
      </c>
      <c r="G1055" s="90">
        <v>0</v>
      </c>
      <c r="H1055" s="90">
        <v>0</v>
      </c>
      <c r="I1055" s="90">
        <v>0</v>
      </c>
      <c r="J1055" s="90">
        <v>0</v>
      </c>
      <c r="K1055" s="90">
        <v>0</v>
      </c>
      <c r="L1055" s="90">
        <v>0</v>
      </c>
      <c r="M1055" s="90">
        <v>0</v>
      </c>
      <c r="N1055" s="89">
        <v>0</v>
      </c>
      <c r="O1055" s="90">
        <v>0</v>
      </c>
      <c r="P1055" s="90">
        <v>0</v>
      </c>
      <c r="Q1055" s="90">
        <v>0</v>
      </c>
      <c r="R1055" s="90">
        <v>0</v>
      </c>
      <c r="S1055" s="90">
        <v>0</v>
      </c>
      <c r="T1055" s="90">
        <v>0</v>
      </c>
      <c r="U1055" s="90">
        <v>0</v>
      </c>
      <c r="V1055" s="90">
        <v>0</v>
      </c>
      <c r="W1055" s="90">
        <v>0</v>
      </c>
      <c r="X1055" s="90">
        <v>0</v>
      </c>
      <c r="Y1055" s="90">
        <v>0</v>
      </c>
    </row>
    <row r="1056" spans="1:25" ht="18" thickBot="1" x14ac:dyDescent="0.35">
      <c r="A1056" s="89">
        <v>8</v>
      </c>
      <c r="B1056" s="90">
        <v>0</v>
      </c>
      <c r="C1056" s="90">
        <v>0</v>
      </c>
      <c r="D1056" s="90">
        <v>0</v>
      </c>
      <c r="E1056" s="90">
        <v>0</v>
      </c>
      <c r="F1056" s="90">
        <v>0</v>
      </c>
      <c r="G1056" s="90">
        <v>0</v>
      </c>
      <c r="H1056" s="90">
        <v>0</v>
      </c>
      <c r="I1056" s="90">
        <v>0</v>
      </c>
      <c r="J1056" s="90">
        <v>0</v>
      </c>
      <c r="K1056" s="90">
        <v>0</v>
      </c>
      <c r="L1056" s="90">
        <v>0</v>
      </c>
      <c r="M1056" s="90">
        <v>0</v>
      </c>
      <c r="N1056" s="89">
        <v>0</v>
      </c>
      <c r="O1056" s="90">
        <v>0</v>
      </c>
      <c r="P1056" s="90">
        <v>0</v>
      </c>
      <c r="Q1056" s="90">
        <v>0</v>
      </c>
      <c r="R1056" s="90">
        <v>0</v>
      </c>
      <c r="S1056" s="90">
        <v>0</v>
      </c>
      <c r="T1056" s="90">
        <v>0</v>
      </c>
      <c r="U1056" s="90">
        <v>0</v>
      </c>
      <c r="V1056" s="90">
        <v>0</v>
      </c>
      <c r="W1056" s="90">
        <v>0</v>
      </c>
      <c r="X1056" s="90">
        <v>0</v>
      </c>
      <c r="Y1056" s="90">
        <v>0</v>
      </c>
    </row>
    <row r="1057" spans="1:25" ht="18" thickBot="1" x14ac:dyDescent="0.35">
      <c r="A1057" s="89">
        <v>9</v>
      </c>
      <c r="B1057" s="90">
        <v>0</v>
      </c>
      <c r="C1057" s="90">
        <v>0</v>
      </c>
      <c r="D1057" s="90">
        <v>0</v>
      </c>
      <c r="E1057" s="90">
        <v>0</v>
      </c>
      <c r="F1057" s="90">
        <v>0</v>
      </c>
      <c r="G1057" s="90">
        <v>0</v>
      </c>
      <c r="H1057" s="90">
        <v>0</v>
      </c>
      <c r="I1057" s="90">
        <v>0</v>
      </c>
      <c r="J1057" s="90">
        <v>0</v>
      </c>
      <c r="K1057" s="90">
        <v>0</v>
      </c>
      <c r="L1057" s="90">
        <v>0</v>
      </c>
      <c r="M1057" s="90">
        <v>0</v>
      </c>
      <c r="N1057" s="89">
        <v>0</v>
      </c>
      <c r="O1057" s="90">
        <v>0</v>
      </c>
      <c r="P1057" s="90">
        <v>0</v>
      </c>
      <c r="Q1057" s="90">
        <v>0</v>
      </c>
      <c r="R1057" s="90">
        <v>0</v>
      </c>
      <c r="S1057" s="90">
        <v>0</v>
      </c>
      <c r="T1057" s="90">
        <v>0</v>
      </c>
      <c r="U1057" s="90">
        <v>0</v>
      </c>
      <c r="V1057" s="90">
        <v>0</v>
      </c>
      <c r="W1057" s="90">
        <v>0</v>
      </c>
      <c r="X1057" s="90">
        <v>0</v>
      </c>
      <c r="Y1057" s="90">
        <v>0</v>
      </c>
    </row>
    <row r="1058" spans="1:25" ht="18" thickBot="1" x14ac:dyDescent="0.35">
      <c r="A1058" s="89">
        <v>10</v>
      </c>
      <c r="B1058" s="90">
        <v>0</v>
      </c>
      <c r="C1058" s="90">
        <v>0</v>
      </c>
      <c r="D1058" s="90">
        <v>0</v>
      </c>
      <c r="E1058" s="90">
        <v>0</v>
      </c>
      <c r="F1058" s="90">
        <v>0</v>
      </c>
      <c r="G1058" s="90">
        <v>0</v>
      </c>
      <c r="H1058" s="90">
        <v>0</v>
      </c>
      <c r="I1058" s="90">
        <v>0</v>
      </c>
      <c r="J1058" s="90">
        <v>0</v>
      </c>
      <c r="K1058" s="90">
        <v>0</v>
      </c>
      <c r="L1058" s="90">
        <v>0</v>
      </c>
      <c r="M1058" s="90">
        <v>0</v>
      </c>
      <c r="N1058" s="89">
        <v>0</v>
      </c>
      <c r="O1058" s="90">
        <v>0</v>
      </c>
      <c r="P1058" s="90">
        <v>0</v>
      </c>
      <c r="Q1058" s="90">
        <v>0</v>
      </c>
      <c r="R1058" s="90">
        <v>0</v>
      </c>
      <c r="S1058" s="90">
        <v>0</v>
      </c>
      <c r="T1058" s="90">
        <v>0</v>
      </c>
      <c r="U1058" s="90">
        <v>0</v>
      </c>
      <c r="V1058" s="90">
        <v>0</v>
      </c>
      <c r="W1058" s="90">
        <v>0</v>
      </c>
      <c r="X1058" s="90">
        <v>0</v>
      </c>
      <c r="Y1058" s="90">
        <v>0</v>
      </c>
    </row>
    <row r="1059" spans="1:25" ht="18" thickBot="1" x14ac:dyDescent="0.35">
      <c r="A1059" s="89">
        <v>11</v>
      </c>
      <c r="B1059" s="90">
        <v>0</v>
      </c>
      <c r="C1059" s="90">
        <v>0</v>
      </c>
      <c r="D1059" s="90">
        <v>0</v>
      </c>
      <c r="E1059" s="90">
        <v>0</v>
      </c>
      <c r="F1059" s="90">
        <v>0</v>
      </c>
      <c r="G1059" s="90">
        <v>0</v>
      </c>
      <c r="H1059" s="90">
        <v>0</v>
      </c>
      <c r="I1059" s="90">
        <v>0</v>
      </c>
      <c r="J1059" s="90">
        <v>0</v>
      </c>
      <c r="K1059" s="90">
        <v>0</v>
      </c>
      <c r="L1059" s="90">
        <v>0</v>
      </c>
      <c r="M1059" s="90">
        <v>0</v>
      </c>
      <c r="N1059" s="89">
        <v>0</v>
      </c>
      <c r="O1059" s="90">
        <v>0</v>
      </c>
      <c r="P1059" s="90">
        <v>0</v>
      </c>
      <c r="Q1059" s="90">
        <v>0</v>
      </c>
      <c r="R1059" s="90">
        <v>0</v>
      </c>
      <c r="S1059" s="90">
        <v>0</v>
      </c>
      <c r="T1059" s="90">
        <v>0</v>
      </c>
      <c r="U1059" s="90">
        <v>0</v>
      </c>
      <c r="V1059" s="90">
        <v>0</v>
      </c>
      <c r="W1059" s="90">
        <v>0</v>
      </c>
      <c r="X1059" s="90">
        <v>0</v>
      </c>
      <c r="Y1059" s="90">
        <v>0</v>
      </c>
    </row>
    <row r="1060" spans="1:25" ht="18" thickBot="1" x14ac:dyDescent="0.35">
      <c r="A1060" s="89">
        <v>12</v>
      </c>
      <c r="B1060" s="90">
        <v>0</v>
      </c>
      <c r="C1060" s="90">
        <v>0</v>
      </c>
      <c r="D1060" s="90">
        <v>0</v>
      </c>
      <c r="E1060" s="90">
        <v>0</v>
      </c>
      <c r="F1060" s="90">
        <v>0</v>
      </c>
      <c r="G1060" s="90">
        <v>0</v>
      </c>
      <c r="H1060" s="90">
        <v>0</v>
      </c>
      <c r="I1060" s="90">
        <v>0</v>
      </c>
      <c r="J1060" s="90">
        <v>0</v>
      </c>
      <c r="K1060" s="90">
        <v>0</v>
      </c>
      <c r="L1060" s="90">
        <v>0</v>
      </c>
      <c r="M1060" s="90">
        <v>0</v>
      </c>
      <c r="N1060" s="89">
        <v>0</v>
      </c>
      <c r="O1060" s="90">
        <v>0</v>
      </c>
      <c r="P1060" s="90">
        <v>0</v>
      </c>
      <c r="Q1060" s="90">
        <v>0</v>
      </c>
      <c r="R1060" s="90">
        <v>0</v>
      </c>
      <c r="S1060" s="90">
        <v>0</v>
      </c>
      <c r="T1060" s="90">
        <v>0</v>
      </c>
      <c r="U1060" s="90">
        <v>0</v>
      </c>
      <c r="V1060" s="90">
        <v>0</v>
      </c>
      <c r="W1060" s="90">
        <v>0</v>
      </c>
      <c r="X1060" s="90">
        <v>0</v>
      </c>
      <c r="Y1060" s="90">
        <v>0</v>
      </c>
    </row>
    <row r="1061" spans="1:25" ht="18" thickBot="1" x14ac:dyDescent="0.35">
      <c r="A1061" s="89">
        <v>13</v>
      </c>
      <c r="B1061" s="90">
        <v>0</v>
      </c>
      <c r="C1061" s="90">
        <v>0</v>
      </c>
      <c r="D1061" s="90">
        <v>0</v>
      </c>
      <c r="E1061" s="90">
        <v>0</v>
      </c>
      <c r="F1061" s="90">
        <v>0</v>
      </c>
      <c r="G1061" s="90">
        <v>0</v>
      </c>
      <c r="H1061" s="90">
        <v>0</v>
      </c>
      <c r="I1061" s="90">
        <v>0</v>
      </c>
      <c r="J1061" s="90">
        <v>0</v>
      </c>
      <c r="K1061" s="90">
        <v>0</v>
      </c>
      <c r="L1061" s="90">
        <v>0</v>
      </c>
      <c r="M1061" s="90">
        <v>0</v>
      </c>
      <c r="N1061" s="89">
        <v>0</v>
      </c>
      <c r="O1061" s="90">
        <v>0</v>
      </c>
      <c r="P1061" s="90">
        <v>0</v>
      </c>
      <c r="Q1061" s="90">
        <v>0</v>
      </c>
      <c r="R1061" s="90">
        <v>0</v>
      </c>
      <c r="S1061" s="90">
        <v>0</v>
      </c>
      <c r="T1061" s="90">
        <v>0</v>
      </c>
      <c r="U1061" s="90">
        <v>0</v>
      </c>
      <c r="V1061" s="90">
        <v>0</v>
      </c>
      <c r="W1061" s="90">
        <v>0</v>
      </c>
      <c r="X1061" s="90">
        <v>0</v>
      </c>
      <c r="Y1061" s="90">
        <v>0</v>
      </c>
    </row>
    <row r="1062" spans="1:25" ht="18" thickBot="1" x14ac:dyDescent="0.35">
      <c r="A1062" s="89">
        <v>14</v>
      </c>
      <c r="B1062" s="90">
        <v>0</v>
      </c>
      <c r="C1062" s="90">
        <v>0</v>
      </c>
      <c r="D1062" s="90">
        <v>0</v>
      </c>
      <c r="E1062" s="90">
        <v>0</v>
      </c>
      <c r="F1062" s="90">
        <v>0</v>
      </c>
      <c r="G1062" s="90">
        <v>0</v>
      </c>
      <c r="H1062" s="90">
        <v>0</v>
      </c>
      <c r="I1062" s="90">
        <v>0</v>
      </c>
      <c r="J1062" s="90">
        <v>0</v>
      </c>
      <c r="K1062" s="90">
        <v>0</v>
      </c>
      <c r="L1062" s="90">
        <v>0</v>
      </c>
      <c r="M1062" s="90">
        <v>0</v>
      </c>
      <c r="N1062" s="89">
        <v>0</v>
      </c>
      <c r="O1062" s="90">
        <v>0</v>
      </c>
      <c r="P1062" s="90">
        <v>0</v>
      </c>
      <c r="Q1062" s="90">
        <v>0</v>
      </c>
      <c r="R1062" s="90">
        <v>0</v>
      </c>
      <c r="S1062" s="90">
        <v>0</v>
      </c>
      <c r="T1062" s="90">
        <v>0</v>
      </c>
      <c r="U1062" s="90">
        <v>0</v>
      </c>
      <c r="V1062" s="90">
        <v>0</v>
      </c>
      <c r="W1062" s="90">
        <v>0</v>
      </c>
      <c r="X1062" s="90">
        <v>0</v>
      </c>
      <c r="Y1062" s="90">
        <v>0</v>
      </c>
    </row>
    <row r="1063" spans="1:25" ht="18" thickBot="1" x14ac:dyDescent="0.35">
      <c r="A1063" s="89">
        <v>15</v>
      </c>
      <c r="B1063" s="90">
        <v>0</v>
      </c>
      <c r="C1063" s="90">
        <v>0</v>
      </c>
      <c r="D1063" s="90">
        <v>0</v>
      </c>
      <c r="E1063" s="90">
        <v>0</v>
      </c>
      <c r="F1063" s="90">
        <v>0</v>
      </c>
      <c r="G1063" s="90">
        <v>0</v>
      </c>
      <c r="H1063" s="90">
        <v>0</v>
      </c>
      <c r="I1063" s="90">
        <v>0</v>
      </c>
      <c r="J1063" s="90">
        <v>0</v>
      </c>
      <c r="K1063" s="90">
        <v>0</v>
      </c>
      <c r="L1063" s="90">
        <v>0</v>
      </c>
      <c r="M1063" s="90">
        <v>0</v>
      </c>
      <c r="N1063" s="89">
        <v>0</v>
      </c>
      <c r="O1063" s="90">
        <v>0</v>
      </c>
      <c r="P1063" s="90">
        <v>0</v>
      </c>
      <c r="Q1063" s="90">
        <v>0</v>
      </c>
      <c r="R1063" s="90">
        <v>0</v>
      </c>
      <c r="S1063" s="90">
        <v>0</v>
      </c>
      <c r="T1063" s="90">
        <v>0</v>
      </c>
      <c r="U1063" s="90">
        <v>0</v>
      </c>
      <c r="V1063" s="90">
        <v>0</v>
      </c>
      <c r="W1063" s="90">
        <v>0</v>
      </c>
      <c r="X1063" s="90">
        <v>0</v>
      </c>
      <c r="Y1063" s="90">
        <v>0</v>
      </c>
    </row>
    <row r="1064" spans="1:25" ht="18" thickBot="1" x14ac:dyDescent="0.35">
      <c r="A1064" s="89">
        <v>16</v>
      </c>
      <c r="B1064" s="90">
        <v>0</v>
      </c>
      <c r="C1064" s="90">
        <v>0</v>
      </c>
      <c r="D1064" s="90">
        <v>0</v>
      </c>
      <c r="E1064" s="90">
        <v>0</v>
      </c>
      <c r="F1064" s="90">
        <v>0</v>
      </c>
      <c r="G1064" s="90">
        <v>0</v>
      </c>
      <c r="H1064" s="90">
        <v>0</v>
      </c>
      <c r="I1064" s="90">
        <v>0</v>
      </c>
      <c r="J1064" s="90">
        <v>0</v>
      </c>
      <c r="K1064" s="90">
        <v>0</v>
      </c>
      <c r="L1064" s="90">
        <v>0</v>
      </c>
      <c r="M1064" s="90">
        <v>0</v>
      </c>
      <c r="N1064" s="89">
        <v>0</v>
      </c>
      <c r="O1064" s="90">
        <v>0</v>
      </c>
      <c r="P1064" s="90">
        <v>0</v>
      </c>
      <c r="Q1064" s="90">
        <v>0</v>
      </c>
      <c r="R1064" s="90">
        <v>0</v>
      </c>
      <c r="S1064" s="90">
        <v>0</v>
      </c>
      <c r="T1064" s="90">
        <v>0</v>
      </c>
      <c r="U1064" s="90">
        <v>0</v>
      </c>
      <c r="V1064" s="90">
        <v>0</v>
      </c>
      <c r="W1064" s="90">
        <v>0</v>
      </c>
      <c r="X1064" s="90">
        <v>0</v>
      </c>
      <c r="Y1064" s="90">
        <v>0</v>
      </c>
    </row>
    <row r="1065" spans="1:25" ht="18" thickBot="1" x14ac:dyDescent="0.35">
      <c r="A1065" s="89">
        <v>17</v>
      </c>
      <c r="B1065" s="90">
        <v>0</v>
      </c>
      <c r="C1065" s="90">
        <v>0</v>
      </c>
      <c r="D1065" s="90">
        <v>0</v>
      </c>
      <c r="E1065" s="90">
        <v>0</v>
      </c>
      <c r="F1065" s="90">
        <v>0</v>
      </c>
      <c r="G1065" s="90">
        <v>0</v>
      </c>
      <c r="H1065" s="90">
        <v>0</v>
      </c>
      <c r="I1065" s="90">
        <v>0</v>
      </c>
      <c r="J1065" s="90">
        <v>0</v>
      </c>
      <c r="K1065" s="90">
        <v>0</v>
      </c>
      <c r="L1065" s="90">
        <v>0</v>
      </c>
      <c r="M1065" s="90">
        <v>0</v>
      </c>
      <c r="N1065" s="89">
        <v>0</v>
      </c>
      <c r="O1065" s="90">
        <v>0</v>
      </c>
      <c r="P1065" s="90">
        <v>0</v>
      </c>
      <c r="Q1065" s="90">
        <v>0</v>
      </c>
      <c r="R1065" s="90">
        <v>0</v>
      </c>
      <c r="S1065" s="90">
        <v>0</v>
      </c>
      <c r="T1065" s="90">
        <v>0</v>
      </c>
      <c r="U1065" s="90">
        <v>0</v>
      </c>
      <c r="V1065" s="90">
        <v>0</v>
      </c>
      <c r="W1065" s="90">
        <v>0</v>
      </c>
      <c r="X1065" s="90">
        <v>0</v>
      </c>
      <c r="Y1065" s="90">
        <v>0</v>
      </c>
    </row>
    <row r="1066" spans="1:25" ht="18" thickBot="1" x14ac:dyDescent="0.35">
      <c r="A1066" s="89">
        <v>18</v>
      </c>
      <c r="B1066" s="90">
        <v>0</v>
      </c>
      <c r="C1066" s="90">
        <v>0</v>
      </c>
      <c r="D1066" s="90">
        <v>0</v>
      </c>
      <c r="E1066" s="90">
        <v>0</v>
      </c>
      <c r="F1066" s="90">
        <v>0</v>
      </c>
      <c r="G1066" s="90">
        <v>0</v>
      </c>
      <c r="H1066" s="90">
        <v>0</v>
      </c>
      <c r="I1066" s="90">
        <v>0</v>
      </c>
      <c r="J1066" s="90">
        <v>0</v>
      </c>
      <c r="K1066" s="90">
        <v>0</v>
      </c>
      <c r="L1066" s="90">
        <v>0</v>
      </c>
      <c r="M1066" s="90">
        <v>0</v>
      </c>
      <c r="N1066" s="89">
        <v>0</v>
      </c>
      <c r="O1066" s="90">
        <v>0</v>
      </c>
      <c r="P1066" s="90">
        <v>0</v>
      </c>
      <c r="Q1066" s="90">
        <v>0</v>
      </c>
      <c r="R1066" s="90">
        <v>0</v>
      </c>
      <c r="S1066" s="90">
        <v>0</v>
      </c>
      <c r="T1066" s="90">
        <v>0</v>
      </c>
      <c r="U1066" s="90">
        <v>0</v>
      </c>
      <c r="V1066" s="90">
        <v>0</v>
      </c>
      <c r="W1066" s="90">
        <v>0</v>
      </c>
      <c r="X1066" s="90">
        <v>0</v>
      </c>
      <c r="Y1066" s="90">
        <v>0</v>
      </c>
    </row>
    <row r="1067" spans="1:25" ht="18" thickBot="1" x14ac:dyDescent="0.35">
      <c r="A1067" s="89">
        <v>19</v>
      </c>
      <c r="B1067" s="90">
        <v>0</v>
      </c>
      <c r="C1067" s="90">
        <v>0</v>
      </c>
      <c r="D1067" s="90">
        <v>0</v>
      </c>
      <c r="E1067" s="90">
        <v>0</v>
      </c>
      <c r="F1067" s="90">
        <v>0</v>
      </c>
      <c r="G1067" s="90">
        <v>0</v>
      </c>
      <c r="H1067" s="90">
        <v>0</v>
      </c>
      <c r="I1067" s="90">
        <v>0</v>
      </c>
      <c r="J1067" s="90">
        <v>0</v>
      </c>
      <c r="K1067" s="90">
        <v>0</v>
      </c>
      <c r="L1067" s="90">
        <v>0</v>
      </c>
      <c r="M1067" s="90">
        <v>0</v>
      </c>
      <c r="N1067" s="89">
        <v>0</v>
      </c>
      <c r="O1067" s="90">
        <v>0</v>
      </c>
      <c r="P1067" s="90">
        <v>0</v>
      </c>
      <c r="Q1067" s="90">
        <v>0</v>
      </c>
      <c r="R1067" s="90">
        <v>0</v>
      </c>
      <c r="S1067" s="90">
        <v>0</v>
      </c>
      <c r="T1067" s="90">
        <v>0</v>
      </c>
      <c r="U1067" s="90">
        <v>0</v>
      </c>
      <c r="V1067" s="90">
        <v>0</v>
      </c>
      <c r="W1067" s="90">
        <v>0</v>
      </c>
      <c r="X1067" s="90">
        <v>0</v>
      </c>
      <c r="Y1067" s="90">
        <v>0</v>
      </c>
    </row>
    <row r="1068" spans="1:25" ht="18" thickBot="1" x14ac:dyDescent="0.35">
      <c r="A1068" s="89">
        <v>20</v>
      </c>
      <c r="B1068" s="90">
        <v>0</v>
      </c>
      <c r="C1068" s="90">
        <v>0</v>
      </c>
      <c r="D1068" s="90">
        <v>0</v>
      </c>
      <c r="E1068" s="90">
        <v>0</v>
      </c>
      <c r="F1068" s="90">
        <v>0</v>
      </c>
      <c r="G1068" s="90">
        <v>0</v>
      </c>
      <c r="H1068" s="90">
        <v>0</v>
      </c>
      <c r="I1068" s="90">
        <v>0</v>
      </c>
      <c r="J1068" s="90">
        <v>0</v>
      </c>
      <c r="K1068" s="90">
        <v>0</v>
      </c>
      <c r="L1068" s="90">
        <v>0</v>
      </c>
      <c r="M1068" s="90">
        <v>0</v>
      </c>
      <c r="N1068" s="89">
        <v>0</v>
      </c>
      <c r="O1068" s="90">
        <v>0</v>
      </c>
      <c r="P1068" s="90">
        <v>0</v>
      </c>
      <c r="Q1068" s="90">
        <v>0</v>
      </c>
      <c r="R1068" s="90">
        <v>0</v>
      </c>
      <c r="S1068" s="90">
        <v>0</v>
      </c>
      <c r="T1068" s="90">
        <v>0</v>
      </c>
      <c r="U1068" s="90">
        <v>0</v>
      </c>
      <c r="V1068" s="90">
        <v>0</v>
      </c>
      <c r="W1068" s="90">
        <v>0</v>
      </c>
      <c r="X1068" s="90">
        <v>0</v>
      </c>
      <c r="Y1068" s="90">
        <v>0</v>
      </c>
    </row>
    <row r="1069" spans="1:25" ht="18" thickBot="1" x14ac:dyDescent="0.35">
      <c r="A1069" s="89">
        <v>21</v>
      </c>
      <c r="B1069" s="90">
        <v>0</v>
      </c>
      <c r="C1069" s="90">
        <v>0</v>
      </c>
      <c r="D1069" s="90">
        <v>0</v>
      </c>
      <c r="E1069" s="90">
        <v>0</v>
      </c>
      <c r="F1069" s="90">
        <v>0</v>
      </c>
      <c r="G1069" s="90">
        <v>0</v>
      </c>
      <c r="H1069" s="90">
        <v>0</v>
      </c>
      <c r="I1069" s="90">
        <v>0</v>
      </c>
      <c r="J1069" s="90">
        <v>0</v>
      </c>
      <c r="K1069" s="90">
        <v>0</v>
      </c>
      <c r="L1069" s="90">
        <v>0</v>
      </c>
      <c r="M1069" s="90">
        <v>0</v>
      </c>
      <c r="N1069" s="89">
        <v>0</v>
      </c>
      <c r="O1069" s="90">
        <v>0</v>
      </c>
      <c r="P1069" s="90">
        <v>0</v>
      </c>
      <c r="Q1069" s="90">
        <v>0</v>
      </c>
      <c r="R1069" s="90">
        <v>0</v>
      </c>
      <c r="S1069" s="90">
        <v>0</v>
      </c>
      <c r="T1069" s="90">
        <v>0</v>
      </c>
      <c r="U1069" s="90">
        <v>0</v>
      </c>
      <c r="V1069" s="90">
        <v>0</v>
      </c>
      <c r="W1069" s="90">
        <v>0</v>
      </c>
      <c r="X1069" s="90">
        <v>0</v>
      </c>
      <c r="Y1069" s="90">
        <v>0</v>
      </c>
    </row>
    <row r="1070" spans="1:25" ht="18" thickBot="1" x14ac:dyDescent="0.35">
      <c r="A1070" s="89">
        <v>22</v>
      </c>
      <c r="B1070" s="90">
        <v>0</v>
      </c>
      <c r="C1070" s="90">
        <v>0</v>
      </c>
      <c r="D1070" s="90">
        <v>0</v>
      </c>
      <c r="E1070" s="90">
        <v>0</v>
      </c>
      <c r="F1070" s="90">
        <v>0</v>
      </c>
      <c r="G1070" s="90">
        <v>0</v>
      </c>
      <c r="H1070" s="90">
        <v>0</v>
      </c>
      <c r="I1070" s="90">
        <v>0</v>
      </c>
      <c r="J1070" s="90">
        <v>0</v>
      </c>
      <c r="K1070" s="90">
        <v>0</v>
      </c>
      <c r="L1070" s="90">
        <v>0</v>
      </c>
      <c r="M1070" s="90">
        <v>0</v>
      </c>
      <c r="N1070" s="89">
        <v>0</v>
      </c>
      <c r="O1070" s="90">
        <v>0</v>
      </c>
      <c r="P1070" s="90">
        <v>0</v>
      </c>
      <c r="Q1070" s="90">
        <v>0</v>
      </c>
      <c r="R1070" s="90">
        <v>0</v>
      </c>
      <c r="S1070" s="90">
        <v>0</v>
      </c>
      <c r="T1070" s="90">
        <v>0</v>
      </c>
      <c r="U1070" s="90">
        <v>0</v>
      </c>
      <c r="V1070" s="90">
        <v>0</v>
      </c>
      <c r="W1070" s="90">
        <v>0</v>
      </c>
      <c r="X1070" s="90">
        <v>0</v>
      </c>
      <c r="Y1070" s="90">
        <v>0</v>
      </c>
    </row>
    <row r="1071" spans="1:25" ht="18" thickBot="1" x14ac:dyDescent="0.35">
      <c r="A1071" s="89">
        <v>23</v>
      </c>
      <c r="B1071" s="90">
        <v>0</v>
      </c>
      <c r="C1071" s="90">
        <v>0</v>
      </c>
      <c r="D1071" s="90">
        <v>0</v>
      </c>
      <c r="E1071" s="90">
        <v>0</v>
      </c>
      <c r="F1071" s="90">
        <v>0</v>
      </c>
      <c r="G1071" s="90">
        <v>0</v>
      </c>
      <c r="H1071" s="90">
        <v>0</v>
      </c>
      <c r="I1071" s="90">
        <v>0</v>
      </c>
      <c r="J1071" s="90">
        <v>0</v>
      </c>
      <c r="K1071" s="90">
        <v>0</v>
      </c>
      <c r="L1071" s="90">
        <v>0</v>
      </c>
      <c r="M1071" s="90">
        <v>0</v>
      </c>
      <c r="N1071" s="89">
        <v>0</v>
      </c>
      <c r="O1071" s="90">
        <v>0</v>
      </c>
      <c r="P1071" s="90">
        <v>0</v>
      </c>
      <c r="Q1071" s="90">
        <v>0</v>
      </c>
      <c r="R1071" s="90">
        <v>0</v>
      </c>
      <c r="S1071" s="90">
        <v>0</v>
      </c>
      <c r="T1071" s="90">
        <v>0</v>
      </c>
      <c r="U1071" s="90">
        <v>0</v>
      </c>
      <c r="V1071" s="90">
        <v>0</v>
      </c>
      <c r="W1071" s="90">
        <v>0</v>
      </c>
      <c r="X1071" s="90">
        <v>0</v>
      </c>
      <c r="Y1071" s="90">
        <v>0</v>
      </c>
    </row>
    <row r="1072" spans="1:25" ht="18" thickBot="1" x14ac:dyDescent="0.35">
      <c r="A1072" s="89">
        <v>24</v>
      </c>
      <c r="B1072" s="90">
        <v>0</v>
      </c>
      <c r="C1072" s="90">
        <v>0</v>
      </c>
      <c r="D1072" s="90">
        <v>0</v>
      </c>
      <c r="E1072" s="90">
        <v>0</v>
      </c>
      <c r="F1072" s="90">
        <v>0</v>
      </c>
      <c r="G1072" s="90">
        <v>0</v>
      </c>
      <c r="H1072" s="90">
        <v>0</v>
      </c>
      <c r="I1072" s="90">
        <v>0</v>
      </c>
      <c r="J1072" s="90">
        <v>0</v>
      </c>
      <c r="K1072" s="90">
        <v>0</v>
      </c>
      <c r="L1072" s="90">
        <v>0</v>
      </c>
      <c r="M1072" s="90">
        <v>0</v>
      </c>
      <c r="N1072" s="89">
        <v>0</v>
      </c>
      <c r="O1072" s="90">
        <v>0</v>
      </c>
      <c r="P1072" s="90">
        <v>0</v>
      </c>
      <c r="Q1072" s="90">
        <v>0</v>
      </c>
      <c r="R1072" s="90">
        <v>0</v>
      </c>
      <c r="S1072" s="90">
        <v>0</v>
      </c>
      <c r="T1072" s="90">
        <v>0</v>
      </c>
      <c r="U1072" s="90">
        <v>0</v>
      </c>
      <c r="V1072" s="90">
        <v>0</v>
      </c>
      <c r="W1072" s="90">
        <v>0</v>
      </c>
      <c r="X1072" s="90">
        <v>0</v>
      </c>
      <c r="Y1072" s="90">
        <v>0</v>
      </c>
    </row>
    <row r="1073" spans="1:25" ht="18" thickBot="1" x14ac:dyDescent="0.35">
      <c r="A1073" s="89">
        <v>25</v>
      </c>
      <c r="B1073" s="90">
        <v>0</v>
      </c>
      <c r="C1073" s="90">
        <v>0</v>
      </c>
      <c r="D1073" s="90">
        <v>0</v>
      </c>
      <c r="E1073" s="90">
        <v>0</v>
      </c>
      <c r="F1073" s="90">
        <v>0</v>
      </c>
      <c r="G1073" s="90">
        <v>0</v>
      </c>
      <c r="H1073" s="90">
        <v>0</v>
      </c>
      <c r="I1073" s="90">
        <v>0</v>
      </c>
      <c r="J1073" s="90">
        <v>0</v>
      </c>
      <c r="K1073" s="90">
        <v>0</v>
      </c>
      <c r="L1073" s="90">
        <v>0</v>
      </c>
      <c r="M1073" s="90">
        <v>0</v>
      </c>
      <c r="N1073" s="89">
        <v>0</v>
      </c>
      <c r="O1073" s="90">
        <v>0</v>
      </c>
      <c r="P1073" s="90">
        <v>0</v>
      </c>
      <c r="Q1073" s="90">
        <v>0</v>
      </c>
      <c r="R1073" s="90">
        <v>0</v>
      </c>
      <c r="S1073" s="90">
        <v>0</v>
      </c>
      <c r="T1073" s="90">
        <v>0</v>
      </c>
      <c r="U1073" s="90">
        <v>0</v>
      </c>
      <c r="V1073" s="90">
        <v>0</v>
      </c>
      <c r="W1073" s="90">
        <v>0</v>
      </c>
      <c r="X1073" s="90">
        <v>0</v>
      </c>
      <c r="Y1073" s="90">
        <v>0</v>
      </c>
    </row>
    <row r="1074" spans="1:25" ht="18" thickBot="1" x14ac:dyDescent="0.35">
      <c r="A1074" s="89">
        <v>26</v>
      </c>
      <c r="B1074" s="90">
        <v>0</v>
      </c>
      <c r="C1074" s="90">
        <v>0</v>
      </c>
      <c r="D1074" s="90">
        <v>0</v>
      </c>
      <c r="E1074" s="90">
        <v>0</v>
      </c>
      <c r="F1074" s="90">
        <v>0</v>
      </c>
      <c r="G1074" s="90">
        <v>0</v>
      </c>
      <c r="H1074" s="90">
        <v>0</v>
      </c>
      <c r="I1074" s="90">
        <v>0</v>
      </c>
      <c r="J1074" s="90">
        <v>0</v>
      </c>
      <c r="K1074" s="90">
        <v>0</v>
      </c>
      <c r="L1074" s="90">
        <v>0</v>
      </c>
      <c r="M1074" s="90">
        <v>0</v>
      </c>
      <c r="N1074" s="89">
        <v>0</v>
      </c>
      <c r="O1074" s="90">
        <v>0</v>
      </c>
      <c r="P1074" s="90">
        <v>0</v>
      </c>
      <c r="Q1074" s="90">
        <v>0</v>
      </c>
      <c r="R1074" s="90">
        <v>0</v>
      </c>
      <c r="S1074" s="90">
        <v>0</v>
      </c>
      <c r="T1074" s="90">
        <v>0</v>
      </c>
      <c r="U1074" s="90">
        <v>0</v>
      </c>
      <c r="V1074" s="90">
        <v>0</v>
      </c>
      <c r="W1074" s="90">
        <v>0</v>
      </c>
      <c r="X1074" s="90">
        <v>0</v>
      </c>
      <c r="Y1074" s="90">
        <v>0</v>
      </c>
    </row>
    <row r="1075" spans="1:25" ht="18" thickBot="1" x14ac:dyDescent="0.35">
      <c r="A1075" s="89">
        <v>27</v>
      </c>
      <c r="B1075" s="90">
        <v>0</v>
      </c>
      <c r="C1075" s="90">
        <v>0</v>
      </c>
      <c r="D1075" s="90">
        <v>0</v>
      </c>
      <c r="E1075" s="90">
        <v>0</v>
      </c>
      <c r="F1075" s="90">
        <v>0</v>
      </c>
      <c r="G1075" s="90">
        <v>0</v>
      </c>
      <c r="H1075" s="90">
        <v>0</v>
      </c>
      <c r="I1075" s="90">
        <v>0</v>
      </c>
      <c r="J1075" s="90">
        <v>0</v>
      </c>
      <c r="K1075" s="90">
        <v>0</v>
      </c>
      <c r="L1075" s="90">
        <v>0</v>
      </c>
      <c r="M1075" s="90">
        <v>0</v>
      </c>
      <c r="N1075" s="89">
        <v>0</v>
      </c>
      <c r="O1075" s="90">
        <v>0</v>
      </c>
      <c r="P1075" s="90">
        <v>0</v>
      </c>
      <c r="Q1075" s="90">
        <v>0</v>
      </c>
      <c r="R1075" s="90">
        <v>0</v>
      </c>
      <c r="S1075" s="90">
        <v>0</v>
      </c>
      <c r="T1075" s="90">
        <v>0</v>
      </c>
      <c r="U1075" s="90">
        <v>0</v>
      </c>
      <c r="V1075" s="90">
        <v>0</v>
      </c>
      <c r="W1075" s="90">
        <v>0</v>
      </c>
      <c r="X1075" s="90">
        <v>0</v>
      </c>
      <c r="Y1075" s="90">
        <v>0</v>
      </c>
    </row>
    <row r="1076" spans="1:25" ht="18" thickBot="1" x14ac:dyDescent="0.35">
      <c r="A1076" s="89">
        <v>28</v>
      </c>
      <c r="B1076" s="90">
        <v>0</v>
      </c>
      <c r="C1076" s="90">
        <v>0</v>
      </c>
      <c r="D1076" s="90">
        <v>0</v>
      </c>
      <c r="E1076" s="90">
        <v>0</v>
      </c>
      <c r="F1076" s="90">
        <v>0</v>
      </c>
      <c r="G1076" s="90">
        <v>0</v>
      </c>
      <c r="H1076" s="90">
        <v>0</v>
      </c>
      <c r="I1076" s="90">
        <v>0</v>
      </c>
      <c r="J1076" s="90">
        <v>0</v>
      </c>
      <c r="K1076" s="90">
        <v>0</v>
      </c>
      <c r="L1076" s="90">
        <v>0</v>
      </c>
      <c r="M1076" s="90">
        <v>0</v>
      </c>
      <c r="N1076" s="89">
        <v>0</v>
      </c>
      <c r="O1076" s="90">
        <v>0</v>
      </c>
      <c r="P1076" s="90">
        <v>0</v>
      </c>
      <c r="Q1076" s="90">
        <v>0</v>
      </c>
      <c r="R1076" s="90">
        <v>0</v>
      </c>
      <c r="S1076" s="90">
        <v>0</v>
      </c>
      <c r="T1076" s="90">
        <v>0</v>
      </c>
      <c r="U1076" s="90">
        <v>0</v>
      </c>
      <c r="V1076" s="90">
        <v>0</v>
      </c>
      <c r="W1076" s="90">
        <v>0</v>
      </c>
      <c r="X1076" s="90">
        <v>0</v>
      </c>
      <c r="Y1076" s="90">
        <v>0</v>
      </c>
    </row>
    <row r="1077" spans="1:25" ht="18" thickBot="1" x14ac:dyDescent="0.35">
      <c r="A1077" s="89">
        <v>29</v>
      </c>
      <c r="B1077" s="90">
        <v>0</v>
      </c>
      <c r="C1077" s="90">
        <v>0</v>
      </c>
      <c r="D1077" s="90">
        <v>0</v>
      </c>
      <c r="E1077" s="90">
        <v>0</v>
      </c>
      <c r="F1077" s="90">
        <v>0</v>
      </c>
      <c r="G1077" s="90">
        <v>0</v>
      </c>
      <c r="H1077" s="90">
        <v>0</v>
      </c>
      <c r="I1077" s="90">
        <v>0</v>
      </c>
      <c r="J1077" s="90">
        <v>0</v>
      </c>
      <c r="K1077" s="90">
        <v>0</v>
      </c>
      <c r="L1077" s="90">
        <v>0</v>
      </c>
      <c r="M1077" s="90">
        <v>0</v>
      </c>
      <c r="N1077" s="89">
        <v>0</v>
      </c>
      <c r="O1077" s="90">
        <v>0</v>
      </c>
      <c r="P1077" s="90">
        <v>0</v>
      </c>
      <c r="Q1077" s="90">
        <v>0</v>
      </c>
      <c r="R1077" s="90">
        <v>0</v>
      </c>
      <c r="S1077" s="90">
        <v>0</v>
      </c>
      <c r="T1077" s="90">
        <v>0</v>
      </c>
      <c r="U1077" s="90">
        <v>0</v>
      </c>
      <c r="V1077" s="90">
        <v>0</v>
      </c>
      <c r="W1077" s="90">
        <v>0</v>
      </c>
      <c r="X1077" s="90">
        <v>0</v>
      </c>
      <c r="Y1077" s="90">
        <v>0</v>
      </c>
    </row>
    <row r="1078" spans="1:25" ht="18" thickBot="1" x14ac:dyDescent="0.35">
      <c r="A1078" s="89">
        <v>30</v>
      </c>
      <c r="B1078" s="90">
        <v>0</v>
      </c>
      <c r="C1078" s="90">
        <v>0</v>
      </c>
      <c r="D1078" s="90">
        <v>0</v>
      </c>
      <c r="E1078" s="90">
        <v>0</v>
      </c>
      <c r="F1078" s="90">
        <v>0</v>
      </c>
      <c r="G1078" s="90">
        <v>0</v>
      </c>
      <c r="H1078" s="90">
        <v>0</v>
      </c>
      <c r="I1078" s="90">
        <v>0</v>
      </c>
      <c r="J1078" s="90">
        <v>0</v>
      </c>
      <c r="K1078" s="90">
        <v>0</v>
      </c>
      <c r="L1078" s="90">
        <v>0</v>
      </c>
      <c r="M1078" s="90">
        <v>0</v>
      </c>
      <c r="N1078" s="89">
        <v>0</v>
      </c>
      <c r="O1078" s="90">
        <v>0</v>
      </c>
      <c r="P1078" s="90">
        <v>0</v>
      </c>
      <c r="Q1078" s="90">
        <v>0</v>
      </c>
      <c r="R1078" s="90">
        <v>0</v>
      </c>
      <c r="S1078" s="90">
        <v>0</v>
      </c>
      <c r="T1078" s="90">
        <v>0</v>
      </c>
      <c r="U1078" s="90">
        <v>0</v>
      </c>
      <c r="V1078" s="90">
        <v>0</v>
      </c>
      <c r="W1078" s="90">
        <v>0</v>
      </c>
      <c r="X1078" s="90">
        <v>0</v>
      </c>
      <c r="Y1078" s="90">
        <v>0</v>
      </c>
    </row>
    <row r="1079" spans="1:25" ht="18" thickBot="1" x14ac:dyDescent="0.35">
      <c r="A1079" s="89"/>
      <c r="B1079" s="90"/>
      <c r="C1079" s="90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  <c r="W1079" s="90"/>
      <c r="X1079" s="90"/>
      <c r="Y1079" s="90"/>
    </row>
    <row r="1080" spans="1:25" ht="18" thickBot="1" x14ac:dyDescent="0.35">
      <c r="A1080" s="91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9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108" t="s">
        <v>0</v>
      </c>
      <c r="B1081" s="110" t="s">
        <v>100</v>
      </c>
      <c r="C1081" s="111"/>
      <c r="D1081" s="111"/>
      <c r="E1081" s="111"/>
      <c r="F1081" s="111"/>
      <c r="G1081" s="111"/>
      <c r="H1081" s="111"/>
      <c r="I1081" s="111"/>
      <c r="J1081" s="111"/>
      <c r="K1081" s="111"/>
      <c r="L1081" s="111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X1081" s="111"/>
      <c r="Y1081" s="112"/>
    </row>
    <row r="1082" spans="1:25" ht="33.75" thickBot="1" x14ac:dyDescent="0.35">
      <c r="A1082" s="109"/>
      <c r="B1082" s="90" t="s">
        <v>1</v>
      </c>
      <c r="C1082" s="90" t="s">
        <v>2</v>
      </c>
      <c r="D1082" s="90" t="s">
        <v>3</v>
      </c>
      <c r="E1082" s="90" t="s">
        <v>4</v>
      </c>
      <c r="F1082" s="90" t="s">
        <v>5</v>
      </c>
      <c r="G1082" s="90" t="s">
        <v>6</v>
      </c>
      <c r="H1082" s="90" t="s">
        <v>7</v>
      </c>
      <c r="I1082" s="90" t="s">
        <v>8</v>
      </c>
      <c r="J1082" s="90" t="s">
        <v>9</v>
      </c>
      <c r="K1082" s="90" t="s">
        <v>10</v>
      </c>
      <c r="L1082" s="90" t="s">
        <v>11</v>
      </c>
      <c r="M1082" s="90" t="s">
        <v>12</v>
      </c>
      <c r="N1082" s="9" t="s">
        <v>13</v>
      </c>
      <c r="O1082" s="88" t="s">
        <v>14</v>
      </c>
      <c r="P1082" s="88" t="s">
        <v>15</v>
      </c>
      <c r="Q1082" s="88" t="s">
        <v>16</v>
      </c>
      <c r="R1082" s="88" t="s">
        <v>17</v>
      </c>
      <c r="S1082" s="88" t="s">
        <v>18</v>
      </c>
      <c r="T1082" s="88" t="s">
        <v>19</v>
      </c>
      <c r="U1082" s="88" t="s">
        <v>20</v>
      </c>
      <c r="V1082" s="88" t="s">
        <v>21</v>
      </c>
      <c r="W1082" s="88" t="s">
        <v>22</v>
      </c>
      <c r="X1082" s="88" t="s">
        <v>23</v>
      </c>
      <c r="Y1082" s="88" t="s">
        <v>24</v>
      </c>
    </row>
    <row r="1083" spans="1:25" ht="18" thickBot="1" x14ac:dyDescent="0.35">
      <c r="A1083" s="89">
        <v>1</v>
      </c>
      <c r="B1083" s="15">
        <v>524.36923585</v>
      </c>
      <c r="C1083" s="15">
        <v>547.22903088999999</v>
      </c>
      <c r="D1083" s="15">
        <v>562.99326923000001</v>
      </c>
      <c r="E1083" s="15">
        <v>568.44954026000005</v>
      </c>
      <c r="F1083" s="15">
        <v>571.95076399000004</v>
      </c>
      <c r="G1083" s="15">
        <v>567.03384301000006</v>
      </c>
      <c r="H1083" s="15">
        <v>549.43069799</v>
      </c>
      <c r="I1083" s="15">
        <v>519.89373596999997</v>
      </c>
      <c r="J1083" s="15">
        <v>462.70636383999999</v>
      </c>
      <c r="K1083" s="15">
        <v>414.59673472999998</v>
      </c>
      <c r="L1083" s="15">
        <v>378.33554763000001</v>
      </c>
      <c r="M1083" s="15">
        <v>368.14353258</v>
      </c>
      <c r="N1083" s="17">
        <v>375.56499164000002</v>
      </c>
      <c r="O1083" s="18">
        <v>389.25441099</v>
      </c>
      <c r="P1083" s="18">
        <v>389.60386553000001</v>
      </c>
      <c r="Q1083" s="18">
        <v>393.17032884999998</v>
      </c>
      <c r="R1083" s="18">
        <v>395.05585683999999</v>
      </c>
      <c r="S1083" s="18">
        <v>392.44913259999998</v>
      </c>
      <c r="T1083" s="18">
        <v>385.67649843999999</v>
      </c>
      <c r="U1083" s="18">
        <v>368.07723391000002</v>
      </c>
      <c r="V1083" s="18">
        <v>371.10402065</v>
      </c>
      <c r="W1083" s="18">
        <v>405.65866892999998</v>
      </c>
      <c r="X1083" s="18">
        <v>445.07138156000002</v>
      </c>
      <c r="Y1083" s="18">
        <v>496.80995754000003</v>
      </c>
    </row>
    <row r="1084" spans="1:25" ht="18" thickBot="1" x14ac:dyDescent="0.35">
      <c r="A1084" s="89">
        <v>2</v>
      </c>
      <c r="B1084" s="15">
        <v>524.29775569000003</v>
      </c>
      <c r="C1084" s="15">
        <v>546.88895896999998</v>
      </c>
      <c r="D1084" s="15">
        <v>561.13933035000002</v>
      </c>
      <c r="E1084" s="15">
        <v>568.77283967000005</v>
      </c>
      <c r="F1084" s="15">
        <v>573.68351957000004</v>
      </c>
      <c r="G1084" s="15">
        <v>569.43710556999997</v>
      </c>
      <c r="H1084" s="15">
        <v>558.58272926999996</v>
      </c>
      <c r="I1084" s="15">
        <v>538.12274480999997</v>
      </c>
      <c r="J1084" s="15">
        <v>482.47738697</v>
      </c>
      <c r="K1084" s="15">
        <v>424.31638536000003</v>
      </c>
      <c r="L1084" s="15">
        <v>385.80615473</v>
      </c>
      <c r="M1084" s="15">
        <v>377.07804707000003</v>
      </c>
      <c r="N1084" s="19">
        <v>381.7253857</v>
      </c>
      <c r="O1084" s="15">
        <v>385.93062607000002</v>
      </c>
      <c r="P1084" s="15">
        <v>392.51070596</v>
      </c>
      <c r="Q1084" s="15">
        <v>396.31268612999997</v>
      </c>
      <c r="R1084" s="15">
        <v>395.97788360999999</v>
      </c>
      <c r="S1084" s="15">
        <v>384.31861468</v>
      </c>
      <c r="T1084" s="15">
        <v>378.15602677999999</v>
      </c>
      <c r="U1084" s="15">
        <v>364.0837894</v>
      </c>
      <c r="V1084" s="15">
        <v>363.48849306</v>
      </c>
      <c r="W1084" s="15">
        <v>396.68206745999998</v>
      </c>
      <c r="X1084" s="15">
        <v>446.77581687000003</v>
      </c>
      <c r="Y1084" s="15">
        <v>498.69238487000001</v>
      </c>
    </row>
    <row r="1085" spans="1:25" ht="18" thickBot="1" x14ac:dyDescent="0.35">
      <c r="A1085" s="89">
        <v>3</v>
      </c>
      <c r="B1085" s="15">
        <v>540.18338853</v>
      </c>
      <c r="C1085" s="15">
        <v>563.07504972000004</v>
      </c>
      <c r="D1085" s="15">
        <v>576.64938216999997</v>
      </c>
      <c r="E1085" s="15">
        <v>582.06161643999997</v>
      </c>
      <c r="F1085" s="15">
        <v>582.47183318999998</v>
      </c>
      <c r="G1085" s="15">
        <v>584.60399986000004</v>
      </c>
      <c r="H1085" s="15">
        <v>556.74191642000005</v>
      </c>
      <c r="I1085" s="15">
        <v>517.15384473999995</v>
      </c>
      <c r="J1085" s="15">
        <v>465.98154169999998</v>
      </c>
      <c r="K1085" s="15">
        <v>418.87342799999999</v>
      </c>
      <c r="L1085" s="15">
        <v>383.53618640000002</v>
      </c>
      <c r="M1085" s="15">
        <v>652.51222962999998</v>
      </c>
      <c r="N1085" s="19">
        <v>659.52011297000001</v>
      </c>
      <c r="O1085" s="15">
        <v>662.23144285000001</v>
      </c>
      <c r="P1085" s="15">
        <v>672.58705236000003</v>
      </c>
      <c r="Q1085" s="15">
        <v>680.18807030000005</v>
      </c>
      <c r="R1085" s="15">
        <v>682.95422937000001</v>
      </c>
      <c r="S1085" s="15">
        <v>675.96370776000003</v>
      </c>
      <c r="T1085" s="15">
        <v>658.06978113000002</v>
      </c>
      <c r="U1085" s="15">
        <v>639.10220557000002</v>
      </c>
      <c r="V1085" s="15">
        <v>365.9023042</v>
      </c>
      <c r="W1085" s="15">
        <v>404.41288789999999</v>
      </c>
      <c r="X1085" s="15">
        <v>451.00702403000003</v>
      </c>
      <c r="Y1085" s="15">
        <v>503.29367459999997</v>
      </c>
    </row>
    <row r="1086" spans="1:25" ht="18" thickBot="1" x14ac:dyDescent="0.35">
      <c r="A1086" s="89">
        <v>4</v>
      </c>
      <c r="B1086" s="15">
        <v>529.15408647000004</v>
      </c>
      <c r="C1086" s="15">
        <v>552.30936940000004</v>
      </c>
      <c r="D1086" s="15">
        <v>565.36742323999999</v>
      </c>
      <c r="E1086" s="15">
        <v>565.79869858999996</v>
      </c>
      <c r="F1086" s="15">
        <v>565.04800492000004</v>
      </c>
      <c r="G1086" s="15">
        <v>553.52206836000005</v>
      </c>
      <c r="H1086" s="15">
        <v>533.64962162999996</v>
      </c>
      <c r="I1086" s="15">
        <v>514.18489543999999</v>
      </c>
      <c r="J1086" s="15">
        <v>471.77353426000002</v>
      </c>
      <c r="K1086" s="15">
        <v>440.32168817000002</v>
      </c>
      <c r="L1086" s="15">
        <v>426.07269567999998</v>
      </c>
      <c r="M1086" s="15">
        <v>730.95478951999996</v>
      </c>
      <c r="N1086" s="19">
        <v>719.54709777999994</v>
      </c>
      <c r="O1086" s="15">
        <v>723.61921613000004</v>
      </c>
      <c r="P1086" s="15">
        <v>733.80296240999996</v>
      </c>
      <c r="Q1086" s="15">
        <v>734.75905633000002</v>
      </c>
      <c r="R1086" s="15">
        <v>737.43338490999997</v>
      </c>
      <c r="S1086" s="15">
        <v>738.85393323999995</v>
      </c>
      <c r="T1086" s="15">
        <v>729.49300726000001</v>
      </c>
      <c r="U1086" s="15">
        <v>715.33567397000002</v>
      </c>
      <c r="V1086" s="15">
        <v>413.68934947000002</v>
      </c>
      <c r="W1086" s="15">
        <v>446.29515313000002</v>
      </c>
      <c r="X1086" s="15">
        <v>470.90567554</v>
      </c>
      <c r="Y1086" s="15">
        <v>506.08534023999999</v>
      </c>
    </row>
    <row r="1087" spans="1:25" ht="18" thickBot="1" x14ac:dyDescent="0.35">
      <c r="A1087" s="89">
        <v>5</v>
      </c>
      <c r="B1087" s="15">
        <v>498.75398896000002</v>
      </c>
      <c r="C1087" s="15">
        <v>522.87533055999995</v>
      </c>
      <c r="D1087" s="15">
        <v>534.40043012000001</v>
      </c>
      <c r="E1087" s="15">
        <v>538.52103115</v>
      </c>
      <c r="F1087" s="15">
        <v>537.56946741000002</v>
      </c>
      <c r="G1087" s="15">
        <v>529.12310044000003</v>
      </c>
      <c r="H1087" s="15">
        <v>513.90919964</v>
      </c>
      <c r="I1087" s="15">
        <v>490.00271710999999</v>
      </c>
      <c r="J1087" s="15">
        <v>464.28403450000002</v>
      </c>
      <c r="K1087" s="15">
        <v>429.98735699000002</v>
      </c>
      <c r="L1087" s="15">
        <v>396.51622851000002</v>
      </c>
      <c r="M1087" s="15">
        <v>385.08996973000001</v>
      </c>
      <c r="N1087" s="19">
        <v>382.88455125000002</v>
      </c>
      <c r="O1087" s="15">
        <v>383.94318937000003</v>
      </c>
      <c r="P1087" s="15">
        <v>384.74324402000002</v>
      </c>
      <c r="Q1087" s="15">
        <v>385.05365383999998</v>
      </c>
      <c r="R1087" s="15">
        <v>388.12209597999998</v>
      </c>
      <c r="S1087" s="15">
        <v>388.29841936000003</v>
      </c>
      <c r="T1087" s="15">
        <v>383.90641333999997</v>
      </c>
      <c r="U1087" s="15">
        <v>382.48975815</v>
      </c>
      <c r="V1087" s="15">
        <v>388.49256357000002</v>
      </c>
      <c r="W1087" s="15">
        <v>416.44869791999997</v>
      </c>
      <c r="X1087" s="15">
        <v>451.80559976000001</v>
      </c>
      <c r="Y1087" s="15">
        <v>488.96403362000001</v>
      </c>
    </row>
    <row r="1088" spans="1:25" ht="18" thickBot="1" x14ac:dyDescent="0.35">
      <c r="A1088" s="89">
        <v>6</v>
      </c>
      <c r="B1088" s="15">
        <v>500.99803695000003</v>
      </c>
      <c r="C1088" s="15">
        <v>529.58576561999996</v>
      </c>
      <c r="D1088" s="15">
        <v>547.18109458000004</v>
      </c>
      <c r="E1088" s="15">
        <v>556.84158796999998</v>
      </c>
      <c r="F1088" s="15">
        <v>558.02595311000005</v>
      </c>
      <c r="G1088" s="15">
        <v>550.85853430999998</v>
      </c>
      <c r="H1088" s="15">
        <v>530.81210327999997</v>
      </c>
      <c r="I1088" s="15">
        <v>500.66709035000002</v>
      </c>
      <c r="J1088" s="15">
        <v>461.81373597999999</v>
      </c>
      <c r="K1088" s="15">
        <v>415.62503638999999</v>
      </c>
      <c r="L1088" s="15">
        <v>383.79324087999998</v>
      </c>
      <c r="M1088" s="15">
        <v>376.50950847000001</v>
      </c>
      <c r="N1088" s="19">
        <v>378.56986816</v>
      </c>
      <c r="O1088" s="15">
        <v>380.12254917000001</v>
      </c>
      <c r="P1088" s="15">
        <v>385.26964035999998</v>
      </c>
      <c r="Q1088" s="15">
        <v>385.44912226999998</v>
      </c>
      <c r="R1088" s="15">
        <v>387.28623848000001</v>
      </c>
      <c r="S1088" s="15">
        <v>384.36061902</v>
      </c>
      <c r="T1088" s="15">
        <v>378.54108241</v>
      </c>
      <c r="U1088" s="15">
        <v>371.70253511999999</v>
      </c>
      <c r="V1088" s="15">
        <v>373.25768019999998</v>
      </c>
      <c r="W1088" s="15">
        <v>401.89886973</v>
      </c>
      <c r="X1088" s="15">
        <v>453.04243351000002</v>
      </c>
      <c r="Y1088" s="15">
        <v>506.16713277999997</v>
      </c>
    </row>
    <row r="1089" spans="1:25" ht="18" thickBot="1" x14ac:dyDescent="0.35">
      <c r="A1089" s="89">
        <v>7</v>
      </c>
      <c r="B1089" s="15">
        <v>524.14996076</v>
      </c>
      <c r="C1089" s="15">
        <v>547.14267631999996</v>
      </c>
      <c r="D1089" s="15">
        <v>559.23448284999995</v>
      </c>
      <c r="E1089" s="15">
        <v>571.73103785000001</v>
      </c>
      <c r="F1089" s="15">
        <v>569.77971064999997</v>
      </c>
      <c r="G1089" s="15">
        <v>554.15003308999997</v>
      </c>
      <c r="H1089" s="15">
        <v>523.96418598000002</v>
      </c>
      <c r="I1089" s="15">
        <v>506.72209679999997</v>
      </c>
      <c r="J1089" s="15">
        <v>467.83227849999997</v>
      </c>
      <c r="K1089" s="15">
        <v>424.63364885999999</v>
      </c>
      <c r="L1089" s="15">
        <v>389.61711478000001</v>
      </c>
      <c r="M1089" s="15">
        <v>379.18027711000002</v>
      </c>
      <c r="N1089" s="19">
        <v>378.61357634000001</v>
      </c>
      <c r="O1089" s="15">
        <v>378.86157200000002</v>
      </c>
      <c r="P1089" s="15">
        <v>379.33231114</v>
      </c>
      <c r="Q1089" s="15">
        <v>381.373808</v>
      </c>
      <c r="R1089" s="15">
        <v>382.08123561999997</v>
      </c>
      <c r="S1089" s="15">
        <v>377.52793817000003</v>
      </c>
      <c r="T1089" s="15">
        <v>368.82913488000003</v>
      </c>
      <c r="U1089" s="15">
        <v>361.52095207999997</v>
      </c>
      <c r="V1089" s="15">
        <v>361.21050478000001</v>
      </c>
      <c r="W1089" s="15">
        <v>388.68212597000002</v>
      </c>
      <c r="X1089" s="15">
        <v>429.16162011</v>
      </c>
      <c r="Y1089" s="15">
        <v>476.19198637</v>
      </c>
    </row>
    <row r="1090" spans="1:25" ht="18" thickBot="1" x14ac:dyDescent="0.35">
      <c r="A1090" s="89">
        <v>8</v>
      </c>
      <c r="B1090" s="15">
        <v>523.97306359000004</v>
      </c>
      <c r="C1090" s="15">
        <v>551.90364509999995</v>
      </c>
      <c r="D1090" s="15">
        <v>567.04607312999997</v>
      </c>
      <c r="E1090" s="15">
        <v>576.68141803000003</v>
      </c>
      <c r="F1090" s="15">
        <v>574.85034503999998</v>
      </c>
      <c r="G1090" s="15">
        <v>571.51911435</v>
      </c>
      <c r="H1090" s="15">
        <v>556.18079418000002</v>
      </c>
      <c r="I1090" s="15">
        <v>529.68481039999995</v>
      </c>
      <c r="J1090" s="15">
        <v>469.17285366999999</v>
      </c>
      <c r="K1090" s="15">
        <v>427.86763665000001</v>
      </c>
      <c r="L1090" s="15">
        <v>385.19827579999998</v>
      </c>
      <c r="M1090" s="15">
        <v>368.87399010000001</v>
      </c>
      <c r="N1090" s="19">
        <v>375.36798434000002</v>
      </c>
      <c r="O1090" s="15">
        <v>378.65640008999998</v>
      </c>
      <c r="P1090" s="15">
        <v>384.00395139</v>
      </c>
      <c r="Q1090" s="15">
        <v>387.69852021000003</v>
      </c>
      <c r="R1090" s="15">
        <v>388.00244486999998</v>
      </c>
      <c r="S1090" s="15">
        <v>386.29161342999998</v>
      </c>
      <c r="T1090" s="15">
        <v>372.69250841000002</v>
      </c>
      <c r="U1090" s="15">
        <v>372.59626988999997</v>
      </c>
      <c r="V1090" s="15">
        <v>376.58107593</v>
      </c>
      <c r="W1090" s="15">
        <v>409.49660408</v>
      </c>
      <c r="X1090" s="15">
        <v>454.15732100999998</v>
      </c>
      <c r="Y1090" s="15">
        <v>495.84785079</v>
      </c>
    </row>
    <row r="1091" spans="1:25" ht="18" thickBot="1" x14ac:dyDescent="0.35">
      <c r="A1091" s="89">
        <v>9</v>
      </c>
      <c r="B1091" s="15">
        <v>513.23028711999996</v>
      </c>
      <c r="C1091" s="15">
        <v>536.52440379999996</v>
      </c>
      <c r="D1091" s="15">
        <v>575.25492091000001</v>
      </c>
      <c r="E1091" s="15">
        <v>581.05895237000004</v>
      </c>
      <c r="F1091" s="15">
        <v>581.88522241999999</v>
      </c>
      <c r="G1091" s="15">
        <v>581.56309048000003</v>
      </c>
      <c r="H1091" s="15">
        <v>568.33374030000004</v>
      </c>
      <c r="I1091" s="15">
        <v>524.46298944</v>
      </c>
      <c r="J1091" s="15">
        <v>470.22840091</v>
      </c>
      <c r="K1091" s="15">
        <v>426.95132554000003</v>
      </c>
      <c r="L1091" s="15">
        <v>387.33275273999999</v>
      </c>
      <c r="M1091" s="15">
        <v>376.53996587</v>
      </c>
      <c r="N1091" s="19">
        <v>374.71192292000001</v>
      </c>
      <c r="O1091" s="15">
        <v>373.14922813999999</v>
      </c>
      <c r="P1091" s="15">
        <v>377.14454778999999</v>
      </c>
      <c r="Q1091" s="15">
        <v>380.00370267</v>
      </c>
      <c r="R1091" s="15">
        <v>381.23555205999997</v>
      </c>
      <c r="S1091" s="15">
        <v>376.29265604</v>
      </c>
      <c r="T1091" s="15">
        <v>381.78212206000001</v>
      </c>
      <c r="U1091" s="15">
        <v>377.34600769999997</v>
      </c>
      <c r="V1091" s="15">
        <v>375.42262491000002</v>
      </c>
      <c r="W1091" s="15">
        <v>409.23401948999998</v>
      </c>
      <c r="X1091" s="15">
        <v>455.86554519999999</v>
      </c>
      <c r="Y1091" s="15">
        <v>491.34510361999997</v>
      </c>
    </row>
    <row r="1092" spans="1:25" ht="18" thickBot="1" x14ac:dyDescent="0.35">
      <c r="A1092" s="89">
        <v>10</v>
      </c>
      <c r="B1092" s="15">
        <v>579.85232825000003</v>
      </c>
      <c r="C1092" s="15">
        <v>608.56081873000005</v>
      </c>
      <c r="D1092" s="15">
        <v>626.76699478</v>
      </c>
      <c r="E1092" s="15">
        <v>635.76784729999997</v>
      </c>
      <c r="F1092" s="15">
        <v>635.99163521000003</v>
      </c>
      <c r="G1092" s="15">
        <v>626.68993977000002</v>
      </c>
      <c r="H1092" s="15">
        <v>596.55980858999999</v>
      </c>
      <c r="I1092" s="15">
        <v>561.55963108000003</v>
      </c>
      <c r="J1092" s="15">
        <v>510.52715211999998</v>
      </c>
      <c r="K1092" s="15">
        <v>462.95675011999998</v>
      </c>
      <c r="L1092" s="15">
        <v>425.99282762000001</v>
      </c>
      <c r="M1092" s="15">
        <v>417.77484960999999</v>
      </c>
      <c r="N1092" s="19">
        <v>417.71251510000002</v>
      </c>
      <c r="O1092" s="15">
        <v>419.24159680999998</v>
      </c>
      <c r="P1092" s="15">
        <v>424.62737678000002</v>
      </c>
      <c r="Q1092" s="15">
        <v>437.56956207000002</v>
      </c>
      <c r="R1092" s="15">
        <v>437.63076119999999</v>
      </c>
      <c r="S1092" s="15">
        <v>424.28037782000001</v>
      </c>
      <c r="T1092" s="15">
        <v>419.22486435000002</v>
      </c>
      <c r="U1092" s="15">
        <v>411.06420286000002</v>
      </c>
      <c r="V1092" s="15">
        <v>416.41392927999999</v>
      </c>
      <c r="W1092" s="15">
        <v>441.62151753000001</v>
      </c>
      <c r="X1092" s="15">
        <v>488.36477883999999</v>
      </c>
      <c r="Y1092" s="15">
        <v>543.96490497000002</v>
      </c>
    </row>
    <row r="1093" spans="1:25" ht="18" thickBot="1" x14ac:dyDescent="0.35">
      <c r="A1093" s="89">
        <v>11</v>
      </c>
      <c r="B1093" s="15">
        <v>588.110951</v>
      </c>
      <c r="C1093" s="15">
        <v>613.79243067000004</v>
      </c>
      <c r="D1093" s="15">
        <v>629.99532908000003</v>
      </c>
      <c r="E1093" s="15">
        <v>631.47455124999999</v>
      </c>
      <c r="F1093" s="15">
        <v>631.42563808</v>
      </c>
      <c r="G1093" s="15">
        <v>630.00195496000003</v>
      </c>
      <c r="H1093" s="15">
        <v>624.07134225000004</v>
      </c>
      <c r="I1093" s="15">
        <v>588.42158695000001</v>
      </c>
      <c r="J1093" s="15">
        <v>531.03860929999996</v>
      </c>
      <c r="K1093" s="15">
        <v>483.15929290000003</v>
      </c>
      <c r="L1093" s="15">
        <v>451.85033962</v>
      </c>
      <c r="M1093" s="15">
        <v>456.09359687</v>
      </c>
      <c r="N1093" s="19">
        <v>439.63323071999997</v>
      </c>
      <c r="O1093" s="15">
        <v>438.17255335999999</v>
      </c>
      <c r="P1093" s="15">
        <v>439.43196477999999</v>
      </c>
      <c r="Q1093" s="15">
        <v>441.10702671000001</v>
      </c>
      <c r="R1093" s="15">
        <v>448.98889610999998</v>
      </c>
      <c r="S1093" s="15">
        <v>447.98581693</v>
      </c>
      <c r="T1093" s="15">
        <v>440.04656017000002</v>
      </c>
      <c r="U1093" s="15">
        <v>422.18391690999999</v>
      </c>
      <c r="V1093" s="15">
        <v>410.66120647999998</v>
      </c>
      <c r="W1093" s="15">
        <v>428.56539206999997</v>
      </c>
      <c r="X1093" s="15">
        <v>460.24078158999998</v>
      </c>
      <c r="Y1093" s="15">
        <v>511.82325157000002</v>
      </c>
    </row>
    <row r="1094" spans="1:25" ht="18" thickBot="1" x14ac:dyDescent="0.35">
      <c r="A1094" s="89">
        <v>12</v>
      </c>
      <c r="B1094" s="15">
        <v>557.03519232999997</v>
      </c>
      <c r="C1094" s="15">
        <v>589.75168899000005</v>
      </c>
      <c r="D1094" s="15">
        <v>597.19515514</v>
      </c>
      <c r="E1094" s="15">
        <v>601.84583455999996</v>
      </c>
      <c r="F1094" s="15">
        <v>598.12329425999997</v>
      </c>
      <c r="G1094" s="15">
        <v>598.58060621000004</v>
      </c>
      <c r="H1094" s="15">
        <v>566.73811959</v>
      </c>
      <c r="I1094" s="15">
        <v>543.92200592999995</v>
      </c>
      <c r="J1094" s="15">
        <v>496.30327281000001</v>
      </c>
      <c r="K1094" s="15">
        <v>460.99287802999999</v>
      </c>
      <c r="L1094" s="15">
        <v>447.63965625999998</v>
      </c>
      <c r="M1094" s="15">
        <v>448.85329539000003</v>
      </c>
      <c r="N1094" s="19">
        <v>456.53588466000002</v>
      </c>
      <c r="O1094" s="15">
        <v>463.42027576999999</v>
      </c>
      <c r="P1094" s="15">
        <v>461.27384959</v>
      </c>
      <c r="Q1094" s="15">
        <v>465.88881808999997</v>
      </c>
      <c r="R1094" s="15">
        <v>475.76675968000001</v>
      </c>
      <c r="S1094" s="15">
        <v>472.39488661000001</v>
      </c>
      <c r="T1094" s="15">
        <v>467.05962636999999</v>
      </c>
      <c r="U1094" s="15">
        <v>450.71179551</v>
      </c>
      <c r="V1094" s="15">
        <v>435.78924583000003</v>
      </c>
      <c r="W1094" s="15">
        <v>464.55836761</v>
      </c>
      <c r="X1094" s="15">
        <v>518.69942643000002</v>
      </c>
      <c r="Y1094" s="15">
        <v>572.97647883000002</v>
      </c>
    </row>
    <row r="1095" spans="1:25" ht="18" thickBot="1" x14ac:dyDescent="0.35">
      <c r="A1095" s="89">
        <v>13</v>
      </c>
      <c r="B1095" s="15">
        <v>576.85734915</v>
      </c>
      <c r="C1095" s="15">
        <v>603.99316525999996</v>
      </c>
      <c r="D1095" s="15">
        <v>624.86529112999995</v>
      </c>
      <c r="E1095" s="15">
        <v>629.68387042999996</v>
      </c>
      <c r="F1095" s="15">
        <v>622.53305484999998</v>
      </c>
      <c r="G1095" s="15">
        <v>611.11627191000002</v>
      </c>
      <c r="H1095" s="15">
        <v>579.42850524999994</v>
      </c>
      <c r="I1095" s="15">
        <v>550.02622845999997</v>
      </c>
      <c r="J1095" s="15">
        <v>493.94428428999998</v>
      </c>
      <c r="K1095" s="15">
        <v>458.90866665999999</v>
      </c>
      <c r="L1095" s="15">
        <v>424.65370439999998</v>
      </c>
      <c r="M1095" s="15">
        <v>423.71997286999999</v>
      </c>
      <c r="N1095" s="19">
        <v>438.84941809999998</v>
      </c>
      <c r="O1095" s="15">
        <v>444.07895101000003</v>
      </c>
      <c r="P1095" s="15">
        <v>441.58723715000002</v>
      </c>
      <c r="Q1095" s="15">
        <v>442.83587029</v>
      </c>
      <c r="R1095" s="15">
        <v>444.22129799999999</v>
      </c>
      <c r="S1095" s="15">
        <v>446.19909962999998</v>
      </c>
      <c r="T1095" s="15">
        <v>440.66157320000002</v>
      </c>
      <c r="U1095" s="15">
        <v>429.49350190000001</v>
      </c>
      <c r="V1095" s="15">
        <v>421.86569036999998</v>
      </c>
      <c r="W1095" s="15">
        <v>450.42997613</v>
      </c>
      <c r="X1095" s="15">
        <v>490.48116463000002</v>
      </c>
      <c r="Y1095" s="15">
        <v>552.12711057000001</v>
      </c>
    </row>
    <row r="1096" spans="1:25" ht="18" thickBot="1" x14ac:dyDescent="0.35">
      <c r="A1096" s="89">
        <v>14</v>
      </c>
      <c r="B1096" s="15">
        <v>587.47754182999995</v>
      </c>
      <c r="C1096" s="15">
        <v>616.28218847999995</v>
      </c>
      <c r="D1096" s="15">
        <v>629.17561122999996</v>
      </c>
      <c r="E1096" s="15">
        <v>628.52131995000002</v>
      </c>
      <c r="F1096" s="15">
        <v>627.07454537000001</v>
      </c>
      <c r="G1096" s="15">
        <v>620.27335570000002</v>
      </c>
      <c r="H1096" s="15">
        <v>586.27262349</v>
      </c>
      <c r="I1096" s="15">
        <v>543.21116681000001</v>
      </c>
      <c r="J1096" s="15">
        <v>487.01096029000001</v>
      </c>
      <c r="K1096" s="15">
        <v>455.23196617000002</v>
      </c>
      <c r="L1096" s="15">
        <v>420.90637020999998</v>
      </c>
      <c r="M1096" s="15">
        <v>426.37194441999998</v>
      </c>
      <c r="N1096" s="19">
        <v>429.11562163999997</v>
      </c>
      <c r="O1096" s="15">
        <v>441.81958949</v>
      </c>
      <c r="P1096" s="15">
        <v>446.23993528</v>
      </c>
      <c r="Q1096" s="15">
        <v>445.19263897000002</v>
      </c>
      <c r="R1096" s="15">
        <v>443.76938393</v>
      </c>
      <c r="S1096" s="15">
        <v>443.86843576000001</v>
      </c>
      <c r="T1096" s="15">
        <v>442.25209001000002</v>
      </c>
      <c r="U1096" s="15">
        <v>427.51050013000003</v>
      </c>
      <c r="V1096" s="15">
        <v>422.58152316000002</v>
      </c>
      <c r="W1096" s="15">
        <v>450.55046669000001</v>
      </c>
      <c r="X1096" s="15">
        <v>486.69529735999998</v>
      </c>
      <c r="Y1096" s="15">
        <v>545.25289095000005</v>
      </c>
    </row>
    <row r="1097" spans="1:25" ht="18" thickBot="1" x14ac:dyDescent="0.35">
      <c r="A1097" s="89">
        <v>15</v>
      </c>
      <c r="B1097" s="15">
        <v>512.81429414000002</v>
      </c>
      <c r="C1097" s="15">
        <v>534.83168378000005</v>
      </c>
      <c r="D1097" s="15">
        <v>550.23837246000005</v>
      </c>
      <c r="E1097" s="15">
        <v>557.03894547000004</v>
      </c>
      <c r="F1097" s="15">
        <v>553.37022898999999</v>
      </c>
      <c r="G1097" s="15">
        <v>546.54921490000004</v>
      </c>
      <c r="H1097" s="15">
        <v>525.83833258000004</v>
      </c>
      <c r="I1097" s="15">
        <v>501.02278280000002</v>
      </c>
      <c r="J1097" s="15">
        <v>489.65986265999999</v>
      </c>
      <c r="K1097" s="15">
        <v>498.12444797000001</v>
      </c>
      <c r="L1097" s="15">
        <v>461.24722903999998</v>
      </c>
      <c r="M1097" s="15">
        <v>463.06787280999998</v>
      </c>
      <c r="N1097" s="19">
        <v>461.22164286999998</v>
      </c>
      <c r="O1097" s="15">
        <v>475.90491723000002</v>
      </c>
      <c r="P1097" s="15">
        <v>475.68018713999999</v>
      </c>
      <c r="Q1097" s="15">
        <v>479.49353479000001</v>
      </c>
      <c r="R1097" s="15">
        <v>480.85831325999999</v>
      </c>
      <c r="S1097" s="15">
        <v>480.74960722999998</v>
      </c>
      <c r="T1097" s="15">
        <v>476.57351748999997</v>
      </c>
      <c r="U1097" s="15">
        <v>460.85062525000001</v>
      </c>
      <c r="V1097" s="15">
        <v>445.42255943999999</v>
      </c>
      <c r="W1097" s="15">
        <v>477.48283700000002</v>
      </c>
      <c r="X1097" s="15">
        <v>512.05627525</v>
      </c>
      <c r="Y1097" s="15">
        <v>541.59035194000001</v>
      </c>
    </row>
    <row r="1098" spans="1:25" ht="18" thickBot="1" x14ac:dyDescent="0.35">
      <c r="A1098" s="89">
        <v>16</v>
      </c>
      <c r="B1098" s="15">
        <v>571.99195866000002</v>
      </c>
      <c r="C1098" s="15">
        <v>576.60307309999996</v>
      </c>
      <c r="D1098" s="15">
        <v>597.36071282</v>
      </c>
      <c r="E1098" s="15">
        <v>599.53526153999996</v>
      </c>
      <c r="F1098" s="15">
        <v>597.73173426000005</v>
      </c>
      <c r="G1098" s="15">
        <v>592.85029818999999</v>
      </c>
      <c r="H1098" s="15">
        <v>583.62723885000003</v>
      </c>
      <c r="I1098" s="15">
        <v>568.93609314000003</v>
      </c>
      <c r="J1098" s="15">
        <v>514.67454896000004</v>
      </c>
      <c r="K1098" s="15">
        <v>463.13807557000001</v>
      </c>
      <c r="L1098" s="15">
        <v>431.42724525</v>
      </c>
      <c r="M1098" s="15">
        <v>429.5938104</v>
      </c>
      <c r="N1098" s="19">
        <v>427.08813641</v>
      </c>
      <c r="O1098" s="15">
        <v>444.43447126000001</v>
      </c>
      <c r="P1098" s="15">
        <v>443.62901405000002</v>
      </c>
      <c r="Q1098" s="15">
        <v>440.76119969000001</v>
      </c>
      <c r="R1098" s="15">
        <v>440.93408421999999</v>
      </c>
      <c r="S1098" s="15">
        <v>440.241332</v>
      </c>
      <c r="T1098" s="15">
        <v>436.18066243999999</v>
      </c>
      <c r="U1098" s="15">
        <v>426.81923673</v>
      </c>
      <c r="V1098" s="15">
        <v>411.46957777</v>
      </c>
      <c r="W1098" s="15">
        <v>436.49015064000002</v>
      </c>
      <c r="X1098" s="15">
        <v>482.03853385000002</v>
      </c>
      <c r="Y1098" s="15">
        <v>530.33630850999998</v>
      </c>
    </row>
    <row r="1099" spans="1:25" ht="18" thickBot="1" x14ac:dyDescent="0.35">
      <c r="A1099" s="89">
        <v>17</v>
      </c>
      <c r="B1099" s="15">
        <v>586.48466196000004</v>
      </c>
      <c r="C1099" s="15">
        <v>613.59742892999998</v>
      </c>
      <c r="D1099" s="15">
        <v>641.33443474000001</v>
      </c>
      <c r="E1099" s="15">
        <v>647.06783393000001</v>
      </c>
      <c r="F1099" s="15">
        <v>646.38747005000005</v>
      </c>
      <c r="G1099" s="15">
        <v>637.93170766000003</v>
      </c>
      <c r="H1099" s="15">
        <v>605.04600098000003</v>
      </c>
      <c r="I1099" s="15">
        <v>571.80054249</v>
      </c>
      <c r="J1099" s="15">
        <v>520.76813206999998</v>
      </c>
      <c r="K1099" s="15">
        <v>474.42217289000001</v>
      </c>
      <c r="L1099" s="15">
        <v>463.33837555999997</v>
      </c>
      <c r="M1099" s="15">
        <v>455.24242667999999</v>
      </c>
      <c r="N1099" s="19">
        <v>459.68579339000001</v>
      </c>
      <c r="O1099" s="15">
        <v>461.77811976999999</v>
      </c>
      <c r="P1099" s="15">
        <v>469.30188074</v>
      </c>
      <c r="Q1099" s="15">
        <v>468.93686474999998</v>
      </c>
      <c r="R1099" s="15">
        <v>468.13667146</v>
      </c>
      <c r="S1099" s="15">
        <v>463.00685530999999</v>
      </c>
      <c r="T1099" s="15">
        <v>455.77912583</v>
      </c>
      <c r="U1099" s="15">
        <v>451.69668475999998</v>
      </c>
      <c r="V1099" s="15">
        <v>453.05480886999999</v>
      </c>
      <c r="W1099" s="15">
        <v>483.25986770999998</v>
      </c>
      <c r="X1099" s="15">
        <v>503.76013628999999</v>
      </c>
      <c r="Y1099" s="15">
        <v>565.62466138000002</v>
      </c>
    </row>
    <row r="1100" spans="1:25" ht="18" thickBot="1" x14ac:dyDescent="0.35">
      <c r="A1100" s="89">
        <v>18</v>
      </c>
      <c r="B1100" s="15">
        <v>606.11575945000004</v>
      </c>
      <c r="C1100" s="15">
        <v>630.35899477999999</v>
      </c>
      <c r="D1100" s="15">
        <v>642.46036471000002</v>
      </c>
      <c r="E1100" s="15">
        <v>645.70363085999998</v>
      </c>
      <c r="F1100" s="15">
        <v>644.67497744000002</v>
      </c>
      <c r="G1100" s="15">
        <v>633.93644430999996</v>
      </c>
      <c r="H1100" s="15">
        <v>603.36492804</v>
      </c>
      <c r="I1100" s="15">
        <v>557.03592728000001</v>
      </c>
      <c r="J1100" s="15">
        <v>502.82371133999999</v>
      </c>
      <c r="K1100" s="15">
        <v>468.39855469000003</v>
      </c>
      <c r="L1100" s="15">
        <v>461.89828875000001</v>
      </c>
      <c r="M1100" s="15">
        <v>448.92156139999997</v>
      </c>
      <c r="N1100" s="19">
        <v>452.09009433</v>
      </c>
      <c r="O1100" s="15">
        <v>450.78624622000001</v>
      </c>
      <c r="P1100" s="15">
        <v>452.69858228999999</v>
      </c>
      <c r="Q1100" s="15">
        <v>452.27895732000002</v>
      </c>
      <c r="R1100" s="15">
        <v>452.57176996999999</v>
      </c>
      <c r="S1100" s="15">
        <v>455.10959660999998</v>
      </c>
      <c r="T1100" s="15">
        <v>457.79570357</v>
      </c>
      <c r="U1100" s="15">
        <v>456.40447975000001</v>
      </c>
      <c r="V1100" s="15">
        <v>464.55089053</v>
      </c>
      <c r="W1100" s="15">
        <v>471.94460359999999</v>
      </c>
      <c r="X1100" s="15">
        <v>507.19987325</v>
      </c>
      <c r="Y1100" s="15">
        <v>558.17370788999995</v>
      </c>
    </row>
    <row r="1101" spans="1:25" ht="18" thickBot="1" x14ac:dyDescent="0.35">
      <c r="A1101" s="89">
        <v>19</v>
      </c>
      <c r="B1101" s="15">
        <v>578.52525295999999</v>
      </c>
      <c r="C1101" s="15">
        <v>595.67403303000003</v>
      </c>
      <c r="D1101" s="15">
        <v>599.77224746000002</v>
      </c>
      <c r="E1101" s="15">
        <v>604.34716254</v>
      </c>
      <c r="F1101" s="15">
        <v>601.30658222</v>
      </c>
      <c r="G1101" s="15">
        <v>599.40169256000001</v>
      </c>
      <c r="H1101" s="15">
        <v>579.92728623000005</v>
      </c>
      <c r="I1101" s="15">
        <v>551.93843151999999</v>
      </c>
      <c r="J1101" s="15">
        <v>525.30904693000002</v>
      </c>
      <c r="K1101" s="15">
        <v>481.44041584000001</v>
      </c>
      <c r="L1101" s="15">
        <v>448.67760299000003</v>
      </c>
      <c r="M1101" s="15">
        <v>447.65777938000002</v>
      </c>
      <c r="N1101" s="19">
        <v>441.18906387999999</v>
      </c>
      <c r="O1101" s="15">
        <v>440.91235442999999</v>
      </c>
      <c r="P1101" s="15">
        <v>447.18674668</v>
      </c>
      <c r="Q1101" s="15">
        <v>446.36833831000001</v>
      </c>
      <c r="R1101" s="15">
        <v>447.37946977000001</v>
      </c>
      <c r="S1101" s="15">
        <v>439.67048484999998</v>
      </c>
      <c r="T1101" s="15">
        <v>443.28568935999999</v>
      </c>
      <c r="U1101" s="15">
        <v>434.17253620999998</v>
      </c>
      <c r="V1101" s="15">
        <v>438.68468487000001</v>
      </c>
      <c r="W1101" s="15">
        <v>464.03915533999998</v>
      </c>
      <c r="X1101" s="15">
        <v>520.22051239999996</v>
      </c>
      <c r="Y1101" s="15">
        <v>533.35923831000002</v>
      </c>
    </row>
    <row r="1102" spans="1:25" ht="18" thickBot="1" x14ac:dyDescent="0.35">
      <c r="A1102" s="89">
        <v>20</v>
      </c>
      <c r="B1102" s="15">
        <v>540.81099823</v>
      </c>
      <c r="C1102" s="15">
        <v>563.54399022999996</v>
      </c>
      <c r="D1102" s="15">
        <v>574.04031225000006</v>
      </c>
      <c r="E1102" s="15">
        <v>578.50534287999994</v>
      </c>
      <c r="F1102" s="15">
        <v>582.84266072000003</v>
      </c>
      <c r="G1102" s="15">
        <v>576.4198202</v>
      </c>
      <c r="H1102" s="15">
        <v>551.18264524999995</v>
      </c>
      <c r="I1102" s="15">
        <v>563.37137772999995</v>
      </c>
      <c r="J1102" s="15">
        <v>532.46532794999996</v>
      </c>
      <c r="K1102" s="15">
        <v>488.53746917000001</v>
      </c>
      <c r="L1102" s="15">
        <v>451.10347244000002</v>
      </c>
      <c r="M1102" s="15">
        <v>442.28959191000001</v>
      </c>
      <c r="N1102" s="19">
        <v>439.11595182000002</v>
      </c>
      <c r="O1102" s="15">
        <v>440.90311975999998</v>
      </c>
      <c r="P1102" s="15">
        <v>454.88928070999998</v>
      </c>
      <c r="Q1102" s="15">
        <v>457.25980757000002</v>
      </c>
      <c r="R1102" s="15">
        <v>459.47059681000002</v>
      </c>
      <c r="S1102" s="15">
        <v>449.85030912000002</v>
      </c>
      <c r="T1102" s="15">
        <v>441.38824370999998</v>
      </c>
      <c r="U1102" s="15">
        <v>440.08728008000003</v>
      </c>
      <c r="V1102" s="15">
        <v>439.36977473000002</v>
      </c>
      <c r="W1102" s="15">
        <v>472.28276604000001</v>
      </c>
      <c r="X1102" s="15">
        <v>466.22289225999998</v>
      </c>
      <c r="Y1102" s="15">
        <v>496.62386586000002</v>
      </c>
    </row>
    <row r="1103" spans="1:25" ht="18" thickBot="1" x14ac:dyDescent="0.35">
      <c r="A1103" s="89">
        <v>21</v>
      </c>
      <c r="B1103" s="15">
        <v>533.43424071000004</v>
      </c>
      <c r="C1103" s="15">
        <v>561.93128173000002</v>
      </c>
      <c r="D1103" s="15">
        <v>578.94917224000005</v>
      </c>
      <c r="E1103" s="15">
        <v>584.72567653999999</v>
      </c>
      <c r="F1103" s="15">
        <v>582.38563637000004</v>
      </c>
      <c r="G1103" s="15">
        <v>581.05659473000003</v>
      </c>
      <c r="H1103" s="15">
        <v>581.61391074999995</v>
      </c>
      <c r="I1103" s="15">
        <v>565.39730937000002</v>
      </c>
      <c r="J1103" s="15">
        <v>527.28192232000004</v>
      </c>
      <c r="K1103" s="15">
        <v>506.02849781999998</v>
      </c>
      <c r="L1103" s="15">
        <v>463.82162559</v>
      </c>
      <c r="M1103" s="15">
        <v>454.16289031999997</v>
      </c>
      <c r="N1103" s="19">
        <v>449.85635594000001</v>
      </c>
      <c r="O1103" s="15">
        <v>453.11247170000001</v>
      </c>
      <c r="P1103" s="15">
        <v>456.91884700999998</v>
      </c>
      <c r="Q1103" s="15">
        <v>456.66612269000001</v>
      </c>
      <c r="R1103" s="15">
        <v>454.41052106000001</v>
      </c>
      <c r="S1103" s="15">
        <v>454.58010144000002</v>
      </c>
      <c r="T1103" s="15">
        <v>458.53259843000001</v>
      </c>
      <c r="U1103" s="15">
        <v>462.78500215999998</v>
      </c>
      <c r="V1103" s="15">
        <v>470.49553928</v>
      </c>
      <c r="W1103" s="15">
        <v>475.41615350000001</v>
      </c>
      <c r="X1103" s="15">
        <v>497.07996957</v>
      </c>
      <c r="Y1103" s="15">
        <v>533.19519218000005</v>
      </c>
    </row>
    <row r="1104" spans="1:25" ht="18" thickBot="1" x14ac:dyDescent="0.35">
      <c r="A1104" s="89">
        <v>22</v>
      </c>
      <c r="B1104" s="15">
        <v>650.51279311999997</v>
      </c>
      <c r="C1104" s="15">
        <v>676.86487058</v>
      </c>
      <c r="D1104" s="15">
        <v>680.83091022999997</v>
      </c>
      <c r="E1104" s="15">
        <v>683.74032935000002</v>
      </c>
      <c r="F1104" s="15">
        <v>687.82489176000001</v>
      </c>
      <c r="G1104" s="15">
        <v>689.19718687</v>
      </c>
      <c r="H1104" s="15">
        <v>686.07398508000006</v>
      </c>
      <c r="I1104" s="15">
        <v>672.53274905000001</v>
      </c>
      <c r="J1104" s="15">
        <v>603.20335781000006</v>
      </c>
      <c r="K1104" s="15">
        <v>533.32116674999997</v>
      </c>
      <c r="L1104" s="15">
        <v>482.90569321999999</v>
      </c>
      <c r="M1104" s="15">
        <v>468.48486621000001</v>
      </c>
      <c r="N1104" s="19">
        <v>469.85745358000003</v>
      </c>
      <c r="O1104" s="15">
        <v>473.86579739000001</v>
      </c>
      <c r="P1104" s="15">
        <v>487.36251629999998</v>
      </c>
      <c r="Q1104" s="15">
        <v>486.33663882000002</v>
      </c>
      <c r="R1104" s="15">
        <v>483.73261366999998</v>
      </c>
      <c r="S1104" s="15">
        <v>474.34717941999997</v>
      </c>
      <c r="T1104" s="15">
        <v>467.06153152000002</v>
      </c>
      <c r="U1104" s="15">
        <v>462.77277672000002</v>
      </c>
      <c r="V1104" s="15">
        <v>463.74926682</v>
      </c>
      <c r="W1104" s="15">
        <v>494.42892368999998</v>
      </c>
      <c r="X1104" s="15">
        <v>555.41499234000003</v>
      </c>
      <c r="Y1104" s="15">
        <v>584.09816263000005</v>
      </c>
    </row>
    <row r="1105" spans="1:25" ht="18" thickBot="1" x14ac:dyDescent="0.35">
      <c r="A1105" s="89">
        <v>23</v>
      </c>
      <c r="B1105" s="15">
        <v>644.88208795000003</v>
      </c>
      <c r="C1105" s="15">
        <v>683.96480664000001</v>
      </c>
      <c r="D1105" s="15">
        <v>690.65421382</v>
      </c>
      <c r="E1105" s="15">
        <v>689.20412242999998</v>
      </c>
      <c r="F1105" s="15">
        <v>688.12751928</v>
      </c>
      <c r="G1105" s="15">
        <v>689.11957794</v>
      </c>
      <c r="H1105" s="15">
        <v>691.62913867999998</v>
      </c>
      <c r="I1105" s="15">
        <v>680.44104450999998</v>
      </c>
      <c r="J1105" s="15">
        <v>609.50311685999998</v>
      </c>
      <c r="K1105" s="15">
        <v>538.42033908999997</v>
      </c>
      <c r="L1105" s="15">
        <v>482.69429301999998</v>
      </c>
      <c r="M1105" s="15">
        <v>468.22064949999998</v>
      </c>
      <c r="N1105" s="19">
        <v>468.52944337999998</v>
      </c>
      <c r="O1105" s="15">
        <v>474.36051362000001</v>
      </c>
      <c r="P1105" s="15">
        <v>484.12558835999999</v>
      </c>
      <c r="Q1105" s="15">
        <v>486.56513512999999</v>
      </c>
      <c r="R1105" s="15">
        <v>485.49356083999999</v>
      </c>
      <c r="S1105" s="15">
        <v>474.02581636999997</v>
      </c>
      <c r="T1105" s="15">
        <v>466.78295957</v>
      </c>
      <c r="U1105" s="15">
        <v>461.40603647</v>
      </c>
      <c r="V1105" s="15">
        <v>464.45363235000002</v>
      </c>
      <c r="W1105" s="15">
        <v>496.13322490000002</v>
      </c>
      <c r="X1105" s="15">
        <v>554.60646714999996</v>
      </c>
      <c r="Y1105" s="15">
        <v>582.68065951000005</v>
      </c>
    </row>
    <row r="1106" spans="1:25" ht="18" thickBot="1" x14ac:dyDescent="0.35">
      <c r="A1106" s="89">
        <v>24</v>
      </c>
      <c r="B1106" s="15">
        <v>683.79929812</v>
      </c>
      <c r="C1106" s="15">
        <v>690.53564865999999</v>
      </c>
      <c r="D1106" s="15">
        <v>687.44544834999999</v>
      </c>
      <c r="E1106" s="15">
        <v>686.54675870999995</v>
      </c>
      <c r="F1106" s="15">
        <v>687.95713082999998</v>
      </c>
      <c r="G1106" s="15">
        <v>690.04948121999996</v>
      </c>
      <c r="H1106" s="15">
        <v>668.62285053000005</v>
      </c>
      <c r="I1106" s="15">
        <v>633.86111990999996</v>
      </c>
      <c r="J1106" s="15">
        <v>583.56009932999996</v>
      </c>
      <c r="K1106" s="15">
        <v>534.21132987999999</v>
      </c>
      <c r="L1106" s="15">
        <v>489.44751071000002</v>
      </c>
      <c r="M1106" s="15">
        <v>475.95593738000002</v>
      </c>
      <c r="N1106" s="19">
        <v>488.53186163999999</v>
      </c>
      <c r="O1106" s="15">
        <v>492.01909128</v>
      </c>
      <c r="P1106" s="15">
        <v>493.50847986999997</v>
      </c>
      <c r="Q1106" s="15">
        <v>492.36888472999999</v>
      </c>
      <c r="R1106" s="15">
        <v>482.66716265000002</v>
      </c>
      <c r="S1106" s="15">
        <v>483.96247026999998</v>
      </c>
      <c r="T1106" s="15">
        <v>485.88268260000001</v>
      </c>
      <c r="U1106" s="15">
        <v>481.74724143999998</v>
      </c>
      <c r="V1106" s="15">
        <v>492.88503166999999</v>
      </c>
      <c r="W1106" s="15">
        <v>530.49477067999999</v>
      </c>
      <c r="X1106" s="15">
        <v>577.83943567999995</v>
      </c>
      <c r="Y1106" s="15">
        <v>613.77842769999995</v>
      </c>
    </row>
    <row r="1107" spans="1:25" ht="18" thickBot="1" x14ac:dyDescent="0.35">
      <c r="A1107" s="89">
        <v>25</v>
      </c>
      <c r="B1107" s="15">
        <v>677.33356089999995</v>
      </c>
      <c r="C1107" s="15">
        <v>682.39152614</v>
      </c>
      <c r="D1107" s="15">
        <v>681.94974026</v>
      </c>
      <c r="E1107" s="15">
        <v>686.10210026000004</v>
      </c>
      <c r="F1107" s="15">
        <v>686.29249951999998</v>
      </c>
      <c r="G1107" s="15">
        <v>684.22952239999995</v>
      </c>
      <c r="H1107" s="15">
        <v>664.39832280999997</v>
      </c>
      <c r="I1107" s="15">
        <v>632.91874030999998</v>
      </c>
      <c r="J1107" s="15">
        <v>588.15321827000002</v>
      </c>
      <c r="K1107" s="15">
        <v>540.70165161</v>
      </c>
      <c r="L1107" s="15">
        <v>495.51613121000003</v>
      </c>
      <c r="M1107" s="15">
        <v>483.15872185000001</v>
      </c>
      <c r="N1107" s="19">
        <v>486.78307181000002</v>
      </c>
      <c r="O1107" s="15">
        <v>488.79725044999998</v>
      </c>
      <c r="P1107" s="15">
        <v>488.63006823000001</v>
      </c>
      <c r="Q1107" s="15">
        <v>490.13824562000002</v>
      </c>
      <c r="R1107" s="15">
        <v>488.54941465000002</v>
      </c>
      <c r="S1107" s="15">
        <v>489.55524976999999</v>
      </c>
      <c r="T1107" s="15">
        <v>485.92939662999999</v>
      </c>
      <c r="U1107" s="15">
        <v>481.84305405999999</v>
      </c>
      <c r="V1107" s="15">
        <v>490.03273106</v>
      </c>
      <c r="W1107" s="15">
        <v>523.82038256999999</v>
      </c>
      <c r="X1107" s="15">
        <v>581.10765593999997</v>
      </c>
      <c r="Y1107" s="15">
        <v>614.56074751999995</v>
      </c>
    </row>
    <row r="1108" spans="1:25" ht="18" thickBot="1" x14ac:dyDescent="0.35">
      <c r="A1108" s="89">
        <v>26</v>
      </c>
      <c r="B1108" s="15">
        <v>678.16705563000005</v>
      </c>
      <c r="C1108" s="15">
        <v>687.05053436000003</v>
      </c>
      <c r="D1108" s="15">
        <v>688.47198934000005</v>
      </c>
      <c r="E1108" s="15">
        <v>687.17757355000003</v>
      </c>
      <c r="F1108" s="15">
        <v>687.12286342000004</v>
      </c>
      <c r="G1108" s="15">
        <v>689.59437384</v>
      </c>
      <c r="H1108" s="15">
        <v>690.33259281000005</v>
      </c>
      <c r="I1108" s="15">
        <v>641.83408358999998</v>
      </c>
      <c r="J1108" s="15">
        <v>602.70572919000006</v>
      </c>
      <c r="K1108" s="15">
        <v>539.37901396999996</v>
      </c>
      <c r="L1108" s="15">
        <v>491.25698578999999</v>
      </c>
      <c r="M1108" s="15">
        <v>478.32818030999999</v>
      </c>
      <c r="N1108" s="19">
        <v>479.53888606999999</v>
      </c>
      <c r="O1108" s="15">
        <v>482.32040232000003</v>
      </c>
      <c r="P1108" s="15">
        <v>474.48956412000001</v>
      </c>
      <c r="Q1108" s="15">
        <v>475.25256793</v>
      </c>
      <c r="R1108" s="15">
        <v>473.79531691</v>
      </c>
      <c r="S1108" s="15">
        <v>473.49765967000002</v>
      </c>
      <c r="T1108" s="15">
        <v>479.37226444999999</v>
      </c>
      <c r="U1108" s="15">
        <v>482.92948999999999</v>
      </c>
      <c r="V1108" s="15">
        <v>489.71329973000002</v>
      </c>
      <c r="W1108" s="15">
        <v>521.73624888999996</v>
      </c>
      <c r="X1108" s="15">
        <v>567.58836429999997</v>
      </c>
      <c r="Y1108" s="15">
        <v>631.10560825000005</v>
      </c>
    </row>
    <row r="1109" spans="1:25" ht="18" thickBot="1" x14ac:dyDescent="0.35">
      <c r="A1109" s="89">
        <v>27</v>
      </c>
      <c r="B1109" s="15">
        <v>668.21593873999996</v>
      </c>
      <c r="C1109" s="15">
        <v>679.85636720000002</v>
      </c>
      <c r="D1109" s="15">
        <v>676.44748689999994</v>
      </c>
      <c r="E1109" s="15">
        <v>674.81784930000003</v>
      </c>
      <c r="F1109" s="15">
        <v>674.69219055999997</v>
      </c>
      <c r="G1109" s="15">
        <v>687.31493389000002</v>
      </c>
      <c r="H1109" s="15">
        <v>693.80848329000003</v>
      </c>
      <c r="I1109" s="15">
        <v>673.00163180000004</v>
      </c>
      <c r="J1109" s="15">
        <v>586.89364996999996</v>
      </c>
      <c r="K1109" s="15">
        <v>533.26046817999998</v>
      </c>
      <c r="L1109" s="15">
        <v>491.18093589</v>
      </c>
      <c r="M1109" s="15">
        <v>471.23406033999998</v>
      </c>
      <c r="N1109" s="19">
        <v>469.6246951</v>
      </c>
      <c r="O1109" s="15">
        <v>475.54252215000002</v>
      </c>
      <c r="P1109" s="15">
        <v>478.70761727000001</v>
      </c>
      <c r="Q1109" s="15">
        <v>479.41942023000001</v>
      </c>
      <c r="R1109" s="15">
        <v>478.25799647000002</v>
      </c>
      <c r="S1109" s="15">
        <v>472.48714393</v>
      </c>
      <c r="T1109" s="15">
        <v>475.35718874000003</v>
      </c>
      <c r="U1109" s="15">
        <v>475.82016434000002</v>
      </c>
      <c r="V1109" s="15">
        <v>496.21478524000003</v>
      </c>
      <c r="W1109" s="15">
        <v>527.34271220000005</v>
      </c>
      <c r="X1109" s="15">
        <v>573.26246169000001</v>
      </c>
      <c r="Y1109" s="15">
        <v>646.22509174000004</v>
      </c>
    </row>
    <row r="1110" spans="1:25" ht="18" thickBot="1" x14ac:dyDescent="0.35">
      <c r="A1110" s="89">
        <v>28</v>
      </c>
      <c r="B1110" s="15">
        <v>670.10586116000002</v>
      </c>
      <c r="C1110" s="15">
        <v>674.09662277999996</v>
      </c>
      <c r="D1110" s="15">
        <v>670.16932537000002</v>
      </c>
      <c r="E1110" s="15">
        <v>668.47603303000005</v>
      </c>
      <c r="F1110" s="15">
        <v>668.82650448000004</v>
      </c>
      <c r="G1110" s="15">
        <v>672.15868009999997</v>
      </c>
      <c r="H1110" s="15">
        <v>680.45588137000004</v>
      </c>
      <c r="I1110" s="15">
        <v>636.21877952</v>
      </c>
      <c r="J1110" s="15">
        <v>582.49105094000004</v>
      </c>
      <c r="K1110" s="15">
        <v>532.27407549999998</v>
      </c>
      <c r="L1110" s="15">
        <v>496.87701634000001</v>
      </c>
      <c r="M1110" s="15">
        <v>474.68806854000002</v>
      </c>
      <c r="N1110" s="19">
        <v>471.17590632000002</v>
      </c>
      <c r="O1110" s="15">
        <v>476.48155070000001</v>
      </c>
      <c r="P1110" s="15">
        <v>476.49175687000002</v>
      </c>
      <c r="Q1110" s="15">
        <v>475.21912851000002</v>
      </c>
      <c r="R1110" s="15">
        <v>474.19372000999999</v>
      </c>
      <c r="S1110" s="15">
        <v>468.23942876000001</v>
      </c>
      <c r="T1110" s="15">
        <v>473.04332084999999</v>
      </c>
      <c r="U1110" s="15">
        <v>476.05761044000002</v>
      </c>
      <c r="V1110" s="15">
        <v>503.13651593999998</v>
      </c>
      <c r="W1110" s="15">
        <v>542.17757458000005</v>
      </c>
      <c r="X1110" s="15">
        <v>564.93759427999998</v>
      </c>
      <c r="Y1110" s="15">
        <v>628.96161153000003</v>
      </c>
    </row>
    <row r="1111" spans="1:25" ht="18" thickBot="1" x14ac:dyDescent="0.35">
      <c r="A1111" s="89">
        <v>29</v>
      </c>
      <c r="B1111" s="15">
        <v>665.20339558000001</v>
      </c>
      <c r="C1111" s="15">
        <v>668.84363719999999</v>
      </c>
      <c r="D1111" s="15">
        <v>664.72339022999995</v>
      </c>
      <c r="E1111" s="15">
        <v>662.79198583000004</v>
      </c>
      <c r="F1111" s="15">
        <v>662.79415735999999</v>
      </c>
      <c r="G1111" s="15">
        <v>664.84196586999997</v>
      </c>
      <c r="H1111" s="15">
        <v>668.57286783999996</v>
      </c>
      <c r="I1111" s="15">
        <v>626.23513439999999</v>
      </c>
      <c r="J1111" s="15">
        <v>568.89400494999995</v>
      </c>
      <c r="K1111" s="15">
        <v>507.51547605000002</v>
      </c>
      <c r="L1111" s="15">
        <v>471.35625327000002</v>
      </c>
      <c r="M1111" s="15">
        <v>457.82518511000001</v>
      </c>
      <c r="N1111" s="19">
        <v>456.74094923000001</v>
      </c>
      <c r="O1111" s="15">
        <v>462.49395718</v>
      </c>
      <c r="P1111" s="15">
        <v>467.32590496</v>
      </c>
      <c r="Q1111" s="15">
        <v>468.75977970999998</v>
      </c>
      <c r="R1111" s="15">
        <v>468.85512776000002</v>
      </c>
      <c r="S1111" s="15">
        <v>458.31728587999999</v>
      </c>
      <c r="T1111" s="15">
        <v>453.32704652000001</v>
      </c>
      <c r="U1111" s="15">
        <v>454.00847397000001</v>
      </c>
      <c r="V1111" s="15">
        <v>472.30402113000002</v>
      </c>
      <c r="W1111" s="15">
        <v>514.59012275999999</v>
      </c>
      <c r="X1111" s="15">
        <v>539.80635171999995</v>
      </c>
      <c r="Y1111" s="15">
        <v>598.40391199999999</v>
      </c>
    </row>
    <row r="1112" spans="1:25" ht="18" thickBot="1" x14ac:dyDescent="0.35">
      <c r="A1112" s="89">
        <v>30</v>
      </c>
      <c r="B1112" s="15">
        <v>657.97226329</v>
      </c>
      <c r="C1112" s="15">
        <v>668.80818483999997</v>
      </c>
      <c r="D1112" s="15">
        <v>664.31842491999998</v>
      </c>
      <c r="E1112" s="15">
        <v>666.47266745000002</v>
      </c>
      <c r="F1112" s="15">
        <v>667.51144780000004</v>
      </c>
      <c r="G1112" s="15">
        <v>667.74584398000002</v>
      </c>
      <c r="H1112" s="15">
        <v>646.61788346000003</v>
      </c>
      <c r="I1112" s="15">
        <v>588.01365200999999</v>
      </c>
      <c r="J1112" s="15">
        <v>527.53569613000002</v>
      </c>
      <c r="K1112" s="15">
        <v>484.85267583000001</v>
      </c>
      <c r="L1112" s="15">
        <v>464.15315131</v>
      </c>
      <c r="M1112" s="15">
        <v>450.86588389999997</v>
      </c>
      <c r="N1112" s="19">
        <v>448.66631267000002</v>
      </c>
      <c r="O1112" s="15">
        <v>446.38515238999997</v>
      </c>
      <c r="P1112" s="15">
        <v>445.31560244999997</v>
      </c>
      <c r="Q1112" s="15">
        <v>444.66756568</v>
      </c>
      <c r="R1112" s="15">
        <v>444.34656015000002</v>
      </c>
      <c r="S1112" s="15">
        <v>466.77973709999998</v>
      </c>
      <c r="T1112" s="15">
        <v>475.11362536000001</v>
      </c>
      <c r="U1112" s="15">
        <v>475.62707985999998</v>
      </c>
      <c r="V1112" s="15">
        <v>470.51991156999998</v>
      </c>
      <c r="W1112" s="15">
        <v>506.22433676000003</v>
      </c>
      <c r="X1112" s="15">
        <v>558.84838083</v>
      </c>
      <c r="Y1112" s="15">
        <v>629.90883758999996</v>
      </c>
    </row>
    <row r="1113" spans="1:25" ht="18" thickBot="1" x14ac:dyDescent="0.35">
      <c r="A1113" s="89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9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</row>
    <row r="1114" spans="1:25" ht="18" thickBot="1" x14ac:dyDescent="0.35">
      <c r="A1114" s="91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9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108" t="s">
        <v>0</v>
      </c>
      <c r="B1115" s="110" t="s">
        <v>101</v>
      </c>
      <c r="C1115" s="111"/>
      <c r="D1115" s="111"/>
      <c r="E1115" s="111"/>
      <c r="F1115" s="111"/>
      <c r="G1115" s="111"/>
      <c r="H1115" s="111"/>
      <c r="I1115" s="111"/>
      <c r="J1115" s="111"/>
      <c r="K1115" s="111"/>
      <c r="L1115" s="111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X1115" s="111"/>
      <c r="Y1115" s="112"/>
    </row>
    <row r="1116" spans="1:25" ht="33.75" thickBot="1" x14ac:dyDescent="0.35">
      <c r="A1116" s="109"/>
      <c r="B1116" s="90" t="s">
        <v>1</v>
      </c>
      <c r="C1116" s="90" t="s">
        <v>2</v>
      </c>
      <c r="D1116" s="90" t="s">
        <v>3</v>
      </c>
      <c r="E1116" s="90" t="s">
        <v>4</v>
      </c>
      <c r="F1116" s="90" t="s">
        <v>5</v>
      </c>
      <c r="G1116" s="90" t="s">
        <v>6</v>
      </c>
      <c r="H1116" s="90" t="s">
        <v>7</v>
      </c>
      <c r="I1116" s="90" t="s">
        <v>8</v>
      </c>
      <c r="J1116" s="90" t="s">
        <v>9</v>
      </c>
      <c r="K1116" s="90" t="s">
        <v>10</v>
      </c>
      <c r="L1116" s="90" t="s">
        <v>11</v>
      </c>
      <c r="M1116" s="90" t="s">
        <v>12</v>
      </c>
      <c r="N1116" s="9" t="s">
        <v>13</v>
      </c>
      <c r="O1116" s="88" t="s">
        <v>14</v>
      </c>
      <c r="P1116" s="88" t="s">
        <v>15</v>
      </c>
      <c r="Q1116" s="88" t="s">
        <v>16</v>
      </c>
      <c r="R1116" s="88" t="s">
        <v>17</v>
      </c>
      <c r="S1116" s="88" t="s">
        <v>18</v>
      </c>
      <c r="T1116" s="88" t="s">
        <v>19</v>
      </c>
      <c r="U1116" s="88" t="s">
        <v>20</v>
      </c>
      <c r="V1116" s="88" t="s">
        <v>21</v>
      </c>
      <c r="W1116" s="88" t="s">
        <v>22</v>
      </c>
      <c r="X1116" s="88" t="s">
        <v>23</v>
      </c>
      <c r="Y1116" s="88" t="s">
        <v>24</v>
      </c>
    </row>
    <row r="1117" spans="1:25" ht="18" thickBot="1" x14ac:dyDescent="0.35">
      <c r="A1117" s="89">
        <v>1</v>
      </c>
      <c r="B1117" s="15">
        <v>619.70909691999998</v>
      </c>
      <c r="C1117" s="15">
        <v>646.72521831999995</v>
      </c>
      <c r="D1117" s="15">
        <v>665.35568181999997</v>
      </c>
      <c r="E1117" s="15">
        <v>671.80400212999996</v>
      </c>
      <c r="F1117" s="15">
        <v>675.94181199000002</v>
      </c>
      <c r="G1117" s="15">
        <v>670.13090537000005</v>
      </c>
      <c r="H1117" s="15">
        <v>649.32718852999994</v>
      </c>
      <c r="I1117" s="15">
        <v>614.41986978</v>
      </c>
      <c r="J1117" s="15">
        <v>546.83479363000004</v>
      </c>
      <c r="K1117" s="15">
        <v>489.97795922</v>
      </c>
      <c r="L1117" s="15">
        <v>447.12382902000002</v>
      </c>
      <c r="M1117" s="15">
        <v>435.07872032</v>
      </c>
      <c r="N1117" s="17">
        <v>443.84953557</v>
      </c>
      <c r="O1117" s="18">
        <v>460.02794025999998</v>
      </c>
      <c r="P1117" s="18">
        <v>460.44093199000002</v>
      </c>
      <c r="Q1117" s="18">
        <v>464.65584317999998</v>
      </c>
      <c r="R1117" s="18">
        <v>466.88419445</v>
      </c>
      <c r="S1117" s="18">
        <v>463.80352033999998</v>
      </c>
      <c r="T1117" s="18">
        <v>455.79949814999998</v>
      </c>
      <c r="U1117" s="18">
        <v>435.00036734999998</v>
      </c>
      <c r="V1117" s="18">
        <v>438.57747895</v>
      </c>
      <c r="W1117" s="18">
        <v>479.41479055000002</v>
      </c>
      <c r="X1117" s="18">
        <v>525.99345092999999</v>
      </c>
      <c r="Y1117" s="18">
        <v>587.13904073000003</v>
      </c>
    </row>
    <row r="1118" spans="1:25" ht="18" thickBot="1" x14ac:dyDescent="0.35">
      <c r="A1118" s="89">
        <v>2</v>
      </c>
      <c r="B1118" s="15">
        <v>619.62462035999999</v>
      </c>
      <c r="C1118" s="15">
        <v>646.32331513999998</v>
      </c>
      <c r="D1118" s="15">
        <v>663.16466314000002</v>
      </c>
      <c r="E1118" s="15">
        <v>672.18608324000002</v>
      </c>
      <c r="F1118" s="15">
        <v>677.98961403999999</v>
      </c>
      <c r="G1118" s="15">
        <v>672.97112475999995</v>
      </c>
      <c r="H1118" s="15">
        <v>660.14322549999997</v>
      </c>
      <c r="I1118" s="15">
        <v>635.96324387000004</v>
      </c>
      <c r="J1118" s="15">
        <v>570.20054823999999</v>
      </c>
      <c r="K1118" s="15">
        <v>501.46481906000002</v>
      </c>
      <c r="L1118" s="15">
        <v>455.95272832000001</v>
      </c>
      <c r="M1118" s="15">
        <v>445.63769199000001</v>
      </c>
      <c r="N1118" s="19">
        <v>451.13000127999999</v>
      </c>
      <c r="O1118" s="15">
        <v>456.09983081000001</v>
      </c>
      <c r="P1118" s="15">
        <v>463.87628885999999</v>
      </c>
      <c r="Q1118" s="15">
        <v>468.36953814999998</v>
      </c>
      <c r="R1118" s="15">
        <v>467.97386245000001</v>
      </c>
      <c r="S1118" s="15">
        <v>454.19472644000001</v>
      </c>
      <c r="T1118" s="15">
        <v>446.91166801000003</v>
      </c>
      <c r="U1118" s="15">
        <v>430.28084202000002</v>
      </c>
      <c r="V1118" s="15">
        <v>429.57730998</v>
      </c>
      <c r="W1118" s="15">
        <v>468.80607973000002</v>
      </c>
      <c r="X1118" s="15">
        <v>528.00778357000002</v>
      </c>
      <c r="Y1118" s="15">
        <v>589.36372758000005</v>
      </c>
    </row>
    <row r="1119" spans="1:25" ht="18" thickBot="1" x14ac:dyDescent="0.35">
      <c r="A1119" s="89">
        <v>3</v>
      </c>
      <c r="B1119" s="15">
        <v>638.39855007999995</v>
      </c>
      <c r="C1119" s="15">
        <v>665.45233149000001</v>
      </c>
      <c r="D1119" s="15">
        <v>681.49472437999998</v>
      </c>
      <c r="E1119" s="15">
        <v>687.89100125000004</v>
      </c>
      <c r="F1119" s="15">
        <v>688.37580286000002</v>
      </c>
      <c r="G1119" s="15">
        <v>690.89563620000001</v>
      </c>
      <c r="H1119" s="15">
        <v>657.96771940999997</v>
      </c>
      <c r="I1119" s="15">
        <v>611.18181650999998</v>
      </c>
      <c r="J1119" s="15">
        <v>550.70545836999997</v>
      </c>
      <c r="K1119" s="15">
        <v>495.03223308999998</v>
      </c>
      <c r="L1119" s="15">
        <v>453.27003846999997</v>
      </c>
      <c r="M1119" s="15">
        <v>771.15081683000005</v>
      </c>
      <c r="N1119" s="19">
        <v>779.43286078000006</v>
      </c>
      <c r="O1119" s="15">
        <v>782.63715973000001</v>
      </c>
      <c r="P1119" s="15">
        <v>794.87560732999998</v>
      </c>
      <c r="Q1119" s="15">
        <v>803.85862854000004</v>
      </c>
      <c r="R1119" s="15">
        <v>807.12772561999998</v>
      </c>
      <c r="S1119" s="15">
        <v>798.86620008</v>
      </c>
      <c r="T1119" s="15">
        <v>777.71883224999999</v>
      </c>
      <c r="U1119" s="15">
        <v>755.30260657999997</v>
      </c>
      <c r="V1119" s="15">
        <v>432.42999587000003</v>
      </c>
      <c r="W1119" s="15">
        <v>477.94250388</v>
      </c>
      <c r="X1119" s="15">
        <v>533.00830112999995</v>
      </c>
      <c r="Y1119" s="15">
        <v>594.80161542999997</v>
      </c>
    </row>
    <row r="1120" spans="1:25" ht="18" thickBot="1" x14ac:dyDescent="0.35">
      <c r="A1120" s="89">
        <v>4</v>
      </c>
      <c r="B1120" s="15">
        <v>625.36392036999996</v>
      </c>
      <c r="C1120" s="15">
        <v>652.72925473999999</v>
      </c>
      <c r="D1120" s="15">
        <v>668.16150018999997</v>
      </c>
      <c r="E1120" s="15">
        <v>668.67118923999999</v>
      </c>
      <c r="F1120" s="15">
        <v>667.78400581999995</v>
      </c>
      <c r="G1120" s="15">
        <v>654.16244442000004</v>
      </c>
      <c r="H1120" s="15">
        <v>630.67682556</v>
      </c>
      <c r="I1120" s="15">
        <v>607.67305825000005</v>
      </c>
      <c r="J1120" s="15">
        <v>557.55054049</v>
      </c>
      <c r="K1120" s="15">
        <v>520.38017692999995</v>
      </c>
      <c r="L1120" s="15">
        <v>503.54045853000002</v>
      </c>
      <c r="M1120" s="15">
        <v>863.85566033999999</v>
      </c>
      <c r="N1120" s="19">
        <v>850.37384282999994</v>
      </c>
      <c r="O1120" s="15">
        <v>855.18634634</v>
      </c>
      <c r="P1120" s="15">
        <v>867.22168284999998</v>
      </c>
      <c r="Q1120" s="15">
        <v>868.35161202999996</v>
      </c>
      <c r="R1120" s="15">
        <v>871.51218215999995</v>
      </c>
      <c r="S1120" s="15">
        <v>873.19101201000001</v>
      </c>
      <c r="T1120" s="15">
        <v>862.12809948999995</v>
      </c>
      <c r="U1120" s="15">
        <v>845.39670560000002</v>
      </c>
      <c r="V1120" s="15">
        <v>488.90559482999998</v>
      </c>
      <c r="W1120" s="15">
        <v>527.43972642999995</v>
      </c>
      <c r="X1120" s="15">
        <v>556.52488928000002</v>
      </c>
      <c r="Y1120" s="15">
        <v>598.10085664999997</v>
      </c>
    </row>
    <row r="1121" spans="1:25" ht="18" thickBot="1" x14ac:dyDescent="0.35">
      <c r="A1121" s="89">
        <v>5</v>
      </c>
      <c r="B1121" s="15">
        <v>589.43653241000004</v>
      </c>
      <c r="C1121" s="15">
        <v>617.94357247999994</v>
      </c>
      <c r="D1121" s="15">
        <v>631.56414469000003</v>
      </c>
      <c r="E1121" s="15">
        <v>636.43394590000003</v>
      </c>
      <c r="F1121" s="15">
        <v>635.30937057999995</v>
      </c>
      <c r="G1121" s="15">
        <v>625.32730051999999</v>
      </c>
      <c r="H1121" s="15">
        <v>607.34723594000002</v>
      </c>
      <c r="I1121" s="15">
        <v>579.09412022000004</v>
      </c>
      <c r="J1121" s="15">
        <v>548.69931350000002</v>
      </c>
      <c r="K1121" s="15">
        <v>508.16687644000001</v>
      </c>
      <c r="L1121" s="15">
        <v>468.61008823999998</v>
      </c>
      <c r="M1121" s="15">
        <v>455.10632786000002</v>
      </c>
      <c r="N1121" s="19">
        <v>452.49992421000002</v>
      </c>
      <c r="O1121" s="15">
        <v>453.75104198000002</v>
      </c>
      <c r="P1121" s="15">
        <v>454.69656111</v>
      </c>
      <c r="Q1121" s="15">
        <v>455.06340907999999</v>
      </c>
      <c r="R1121" s="15">
        <v>458.68974979000001</v>
      </c>
      <c r="S1121" s="15">
        <v>458.89813197000001</v>
      </c>
      <c r="T1121" s="15">
        <v>453.70757939999999</v>
      </c>
      <c r="U1121" s="15">
        <v>452.03335054000001</v>
      </c>
      <c r="V1121" s="15">
        <v>459.12757513000003</v>
      </c>
      <c r="W1121" s="15">
        <v>492.16664299000001</v>
      </c>
      <c r="X1121" s="15">
        <v>533.95207244999995</v>
      </c>
      <c r="Y1121" s="15">
        <v>577.86658519000002</v>
      </c>
    </row>
    <row r="1122" spans="1:25" ht="18" thickBot="1" x14ac:dyDescent="0.35">
      <c r="A1122" s="89">
        <v>6</v>
      </c>
      <c r="B1122" s="15">
        <v>592.08858912000005</v>
      </c>
      <c r="C1122" s="15">
        <v>625.87408663999997</v>
      </c>
      <c r="D1122" s="15">
        <v>646.66856631999997</v>
      </c>
      <c r="E1122" s="15">
        <v>658.08551305000003</v>
      </c>
      <c r="F1122" s="15">
        <v>659.48521731000005</v>
      </c>
      <c r="G1122" s="15">
        <v>651.01463146000003</v>
      </c>
      <c r="H1122" s="15">
        <v>627.32339477999994</v>
      </c>
      <c r="I1122" s="15">
        <v>591.69747041000005</v>
      </c>
      <c r="J1122" s="15">
        <v>545.77986980000003</v>
      </c>
      <c r="K1122" s="15">
        <v>491.19322483000002</v>
      </c>
      <c r="L1122" s="15">
        <v>453.57383012999998</v>
      </c>
      <c r="M1122" s="15">
        <v>444.96578274000001</v>
      </c>
      <c r="N1122" s="19">
        <v>447.40075328</v>
      </c>
      <c r="O1122" s="15">
        <v>449.23573993000002</v>
      </c>
      <c r="P1122" s="15">
        <v>455.31866588000003</v>
      </c>
      <c r="Q1122" s="15">
        <v>455.53078085999999</v>
      </c>
      <c r="R1122" s="15">
        <v>457.70191820999997</v>
      </c>
      <c r="S1122" s="15">
        <v>454.24436793000001</v>
      </c>
      <c r="T1122" s="15">
        <v>447.36673375999999</v>
      </c>
      <c r="U1122" s="15">
        <v>439.28481422999999</v>
      </c>
      <c r="V1122" s="15">
        <v>441.12271297000001</v>
      </c>
      <c r="W1122" s="15">
        <v>474.97139149999998</v>
      </c>
      <c r="X1122" s="15">
        <v>535.41378506000001</v>
      </c>
      <c r="Y1122" s="15">
        <v>598.19752056000004</v>
      </c>
    </row>
    <row r="1123" spans="1:25" ht="18" thickBot="1" x14ac:dyDescent="0.35">
      <c r="A1123" s="89">
        <v>7</v>
      </c>
      <c r="B1123" s="15">
        <v>619.44995361999997</v>
      </c>
      <c r="C1123" s="15">
        <v>646.62316292000003</v>
      </c>
      <c r="D1123" s="15">
        <v>660.91347972999995</v>
      </c>
      <c r="E1123" s="15">
        <v>675.68213563999996</v>
      </c>
      <c r="F1123" s="15">
        <v>673.37602168000001</v>
      </c>
      <c r="G1123" s="15">
        <v>654.90458455999999</v>
      </c>
      <c r="H1123" s="15">
        <v>619.23040160999994</v>
      </c>
      <c r="I1123" s="15">
        <v>598.85338712999999</v>
      </c>
      <c r="J1123" s="15">
        <v>552.89269277000005</v>
      </c>
      <c r="K1123" s="15">
        <v>501.83976683999998</v>
      </c>
      <c r="L1123" s="15">
        <v>460.45659019999999</v>
      </c>
      <c r="M1123" s="15">
        <v>448.12214567000001</v>
      </c>
      <c r="N1123" s="19">
        <v>447.45240840000002</v>
      </c>
      <c r="O1123" s="15">
        <v>447.74549417999998</v>
      </c>
      <c r="P1123" s="15">
        <v>448.30182224999999</v>
      </c>
      <c r="Q1123" s="15">
        <v>450.71450037</v>
      </c>
      <c r="R1123" s="15">
        <v>451.55055119000002</v>
      </c>
      <c r="S1123" s="15">
        <v>446.16938148000003</v>
      </c>
      <c r="T1123" s="15">
        <v>435.88897758000002</v>
      </c>
      <c r="U1123" s="15">
        <v>427.25203427000002</v>
      </c>
      <c r="V1123" s="15">
        <v>426.88514200999998</v>
      </c>
      <c r="W1123" s="15">
        <v>459.35160342</v>
      </c>
      <c r="X1123" s="15">
        <v>507.19100558000002</v>
      </c>
      <c r="Y1123" s="15">
        <v>562.77234753000005</v>
      </c>
    </row>
    <row r="1124" spans="1:25" ht="18" thickBot="1" x14ac:dyDescent="0.35">
      <c r="A1124" s="89">
        <v>8</v>
      </c>
      <c r="B1124" s="15">
        <v>619.24089332999995</v>
      </c>
      <c r="C1124" s="15">
        <v>652.24976239</v>
      </c>
      <c r="D1124" s="15">
        <v>670.14535916</v>
      </c>
      <c r="E1124" s="15">
        <v>681.53258493999999</v>
      </c>
      <c r="F1124" s="15">
        <v>679.36858959000006</v>
      </c>
      <c r="G1124" s="15">
        <v>675.43168060000005</v>
      </c>
      <c r="H1124" s="15">
        <v>657.30457493999995</v>
      </c>
      <c r="I1124" s="15">
        <v>625.99113956999997</v>
      </c>
      <c r="J1124" s="15">
        <v>554.47700887999997</v>
      </c>
      <c r="K1124" s="15">
        <v>505.66175240000001</v>
      </c>
      <c r="L1124" s="15">
        <v>455.23432594000002</v>
      </c>
      <c r="M1124" s="15">
        <v>435.94198829999999</v>
      </c>
      <c r="N1124" s="19">
        <v>443.61670875999999</v>
      </c>
      <c r="O1124" s="15">
        <v>447.50301829</v>
      </c>
      <c r="P1124" s="15">
        <v>453.82285164000001</v>
      </c>
      <c r="Q1124" s="15">
        <v>458.18916024999999</v>
      </c>
      <c r="R1124" s="15">
        <v>458.54834394</v>
      </c>
      <c r="S1124" s="15">
        <v>456.52645224000003</v>
      </c>
      <c r="T1124" s="15">
        <v>440.45478266999999</v>
      </c>
      <c r="U1124" s="15">
        <v>440.34104624000003</v>
      </c>
      <c r="V1124" s="15">
        <v>445.05036245999997</v>
      </c>
      <c r="W1124" s="15">
        <v>483.95053209999998</v>
      </c>
      <c r="X1124" s="15">
        <v>536.73137938000002</v>
      </c>
      <c r="Y1124" s="15">
        <v>586.00200547999998</v>
      </c>
    </row>
    <row r="1125" spans="1:25" ht="18" thickBot="1" x14ac:dyDescent="0.35">
      <c r="A1125" s="89">
        <v>9</v>
      </c>
      <c r="B1125" s="15">
        <v>606.54488477999996</v>
      </c>
      <c r="C1125" s="15">
        <v>634.07429539999998</v>
      </c>
      <c r="D1125" s="15">
        <v>679.84672470999999</v>
      </c>
      <c r="E1125" s="15">
        <v>686.70603461999997</v>
      </c>
      <c r="F1125" s="15">
        <v>687.68253559000004</v>
      </c>
      <c r="G1125" s="15">
        <v>687.30183421000004</v>
      </c>
      <c r="H1125" s="15">
        <v>671.66714763000004</v>
      </c>
      <c r="I1125" s="15">
        <v>619.81989661</v>
      </c>
      <c r="J1125" s="15">
        <v>555.72447380000006</v>
      </c>
      <c r="K1125" s="15">
        <v>504.57883928000001</v>
      </c>
      <c r="L1125" s="15">
        <v>457.75688960000002</v>
      </c>
      <c r="M1125" s="15">
        <v>445.00177783999999</v>
      </c>
      <c r="N1125" s="19">
        <v>442.84136345000002</v>
      </c>
      <c r="O1125" s="15">
        <v>440.99454235000002</v>
      </c>
      <c r="P1125" s="15">
        <v>445.71628375</v>
      </c>
      <c r="Q1125" s="15">
        <v>449.09528497999997</v>
      </c>
      <c r="R1125" s="15">
        <v>450.55110697999999</v>
      </c>
      <c r="S1125" s="15">
        <v>444.70950259</v>
      </c>
      <c r="T1125" s="15">
        <v>451.19705334000002</v>
      </c>
      <c r="U1125" s="15">
        <v>445.95437272999999</v>
      </c>
      <c r="V1125" s="15">
        <v>443.68128399</v>
      </c>
      <c r="W1125" s="15">
        <v>483.64020484999998</v>
      </c>
      <c r="X1125" s="15">
        <v>538.75018978000003</v>
      </c>
      <c r="Y1125" s="15">
        <v>580.68057699999997</v>
      </c>
    </row>
    <row r="1126" spans="1:25" ht="18" thickBot="1" x14ac:dyDescent="0.35">
      <c r="A1126" s="89">
        <v>10</v>
      </c>
      <c r="B1126" s="15">
        <v>685.28002429000003</v>
      </c>
      <c r="C1126" s="15">
        <v>719.20824031999996</v>
      </c>
      <c r="D1126" s="15">
        <v>740.72463018999997</v>
      </c>
      <c r="E1126" s="15">
        <v>751.36200136000002</v>
      </c>
      <c r="F1126" s="15">
        <v>751.62647798</v>
      </c>
      <c r="G1126" s="15">
        <v>740.63356518000001</v>
      </c>
      <c r="H1126" s="15">
        <v>705.02522834000001</v>
      </c>
      <c r="I1126" s="15">
        <v>663.66138218000003</v>
      </c>
      <c r="J1126" s="15">
        <v>603.35027069</v>
      </c>
      <c r="K1126" s="15">
        <v>547.13070469000002</v>
      </c>
      <c r="L1126" s="15">
        <v>503.44606900999997</v>
      </c>
      <c r="M1126" s="15">
        <v>493.73391318</v>
      </c>
      <c r="N1126" s="19">
        <v>493.66024512000001</v>
      </c>
      <c r="O1126" s="15">
        <v>495.46734169000001</v>
      </c>
      <c r="P1126" s="15">
        <v>501.83235437000002</v>
      </c>
      <c r="Q1126" s="15">
        <v>517.12766426999997</v>
      </c>
      <c r="R1126" s="15">
        <v>517.19999051000002</v>
      </c>
      <c r="S1126" s="15">
        <v>501.42226469000002</v>
      </c>
      <c r="T1126" s="15">
        <v>495.44756696000002</v>
      </c>
      <c r="U1126" s="15">
        <v>485.80314883</v>
      </c>
      <c r="V1126" s="15">
        <v>492.12555278999997</v>
      </c>
      <c r="W1126" s="15">
        <v>521.91633890000003</v>
      </c>
      <c r="X1126" s="15">
        <v>577.15837498999997</v>
      </c>
      <c r="Y1126" s="15">
        <v>642.86761495999997</v>
      </c>
    </row>
    <row r="1127" spans="1:25" ht="18" thickBot="1" x14ac:dyDescent="0.35">
      <c r="A1127" s="89">
        <v>11</v>
      </c>
      <c r="B1127" s="15">
        <v>695.04021481999996</v>
      </c>
      <c r="C1127" s="15">
        <v>725.39105443000005</v>
      </c>
      <c r="D1127" s="15">
        <v>744.53993436999997</v>
      </c>
      <c r="E1127" s="15">
        <v>746.28810601999999</v>
      </c>
      <c r="F1127" s="15">
        <v>746.23029955000004</v>
      </c>
      <c r="G1127" s="15">
        <v>744.54776494999999</v>
      </c>
      <c r="H1127" s="15">
        <v>737.53885902000002</v>
      </c>
      <c r="I1127" s="15">
        <v>695.40733003000003</v>
      </c>
      <c r="J1127" s="15">
        <v>627.59108372000003</v>
      </c>
      <c r="K1127" s="15">
        <v>571.00643706000005</v>
      </c>
      <c r="L1127" s="15">
        <v>534.00494682999999</v>
      </c>
      <c r="M1127" s="15">
        <v>539.01970539000001</v>
      </c>
      <c r="N1127" s="19">
        <v>519.56654538999999</v>
      </c>
      <c r="O1127" s="15">
        <v>517.84029034000002</v>
      </c>
      <c r="P1127" s="15">
        <v>519.32868565000001</v>
      </c>
      <c r="Q1127" s="15">
        <v>521.30830430000003</v>
      </c>
      <c r="R1127" s="15">
        <v>530.62324086000001</v>
      </c>
      <c r="S1127" s="15">
        <v>529.43778365000003</v>
      </c>
      <c r="T1127" s="15">
        <v>520.05502564999995</v>
      </c>
      <c r="U1127" s="15">
        <v>498.94462907000002</v>
      </c>
      <c r="V1127" s="15">
        <v>485.32688038999999</v>
      </c>
      <c r="W1127" s="15">
        <v>506.48637244999998</v>
      </c>
      <c r="X1127" s="15">
        <v>543.9209237</v>
      </c>
      <c r="Y1127" s="15">
        <v>604.88202458000001</v>
      </c>
    </row>
    <row r="1128" spans="1:25" ht="18" thickBot="1" x14ac:dyDescent="0.35">
      <c r="A1128" s="89">
        <v>12</v>
      </c>
      <c r="B1128" s="15">
        <v>658.31431821000001</v>
      </c>
      <c r="C1128" s="15">
        <v>696.97926881000001</v>
      </c>
      <c r="D1128" s="15">
        <v>705.77609243999996</v>
      </c>
      <c r="E1128" s="15">
        <v>711.27234993000002</v>
      </c>
      <c r="F1128" s="15">
        <v>706.87298411999996</v>
      </c>
      <c r="G1128" s="15">
        <v>707.41344370000002</v>
      </c>
      <c r="H1128" s="15">
        <v>669.78141405999997</v>
      </c>
      <c r="I1128" s="15">
        <v>642.81691609999996</v>
      </c>
      <c r="J1128" s="15">
        <v>586.5402315</v>
      </c>
      <c r="K1128" s="15">
        <v>544.80976494000004</v>
      </c>
      <c r="L1128" s="15">
        <v>529.02868466999996</v>
      </c>
      <c r="M1128" s="15">
        <v>530.46298546000003</v>
      </c>
      <c r="N1128" s="19">
        <v>539.54240915000003</v>
      </c>
      <c r="O1128" s="15">
        <v>547.67850772999998</v>
      </c>
      <c r="P1128" s="15">
        <v>545.14182224000001</v>
      </c>
      <c r="Q1128" s="15">
        <v>550.59587593000003</v>
      </c>
      <c r="R1128" s="15">
        <v>562.26980690000005</v>
      </c>
      <c r="S1128" s="15">
        <v>558.28486599999997</v>
      </c>
      <c r="T1128" s="15">
        <v>551.97955844000001</v>
      </c>
      <c r="U1128" s="15">
        <v>532.65939470000001</v>
      </c>
      <c r="V1128" s="15">
        <v>515.02365415999998</v>
      </c>
      <c r="W1128" s="15">
        <v>549.02352536000001</v>
      </c>
      <c r="X1128" s="15">
        <v>613.00841305999995</v>
      </c>
      <c r="Y1128" s="15">
        <v>677.15402042999995</v>
      </c>
    </row>
    <row r="1129" spans="1:25" ht="18" thickBot="1" x14ac:dyDescent="0.35">
      <c r="A1129" s="89">
        <v>13</v>
      </c>
      <c r="B1129" s="15">
        <v>681.74050353999996</v>
      </c>
      <c r="C1129" s="15">
        <v>713.8101044</v>
      </c>
      <c r="D1129" s="15">
        <v>738.47716224999999</v>
      </c>
      <c r="E1129" s="15">
        <v>744.17184686999997</v>
      </c>
      <c r="F1129" s="15">
        <v>735.72088299999996</v>
      </c>
      <c r="G1129" s="15">
        <v>722.22832134999999</v>
      </c>
      <c r="H1129" s="15">
        <v>684.77914256999998</v>
      </c>
      <c r="I1129" s="15">
        <v>650.03099726999994</v>
      </c>
      <c r="J1129" s="15">
        <v>583.75233598</v>
      </c>
      <c r="K1129" s="15">
        <v>542.34660604999999</v>
      </c>
      <c r="L1129" s="15">
        <v>501.86346882999999</v>
      </c>
      <c r="M1129" s="15">
        <v>500.75996794000002</v>
      </c>
      <c r="N1129" s="19">
        <v>518.64022138999997</v>
      </c>
      <c r="O1129" s="15">
        <v>524.82057846999999</v>
      </c>
      <c r="P1129" s="15">
        <v>521.87582571999997</v>
      </c>
      <c r="Q1129" s="15">
        <v>523.35148306999997</v>
      </c>
      <c r="R1129" s="15">
        <v>524.98880672999996</v>
      </c>
      <c r="S1129" s="15">
        <v>527.32620866000002</v>
      </c>
      <c r="T1129" s="15">
        <v>520.78185924000002</v>
      </c>
      <c r="U1129" s="15">
        <v>507.58322951999997</v>
      </c>
      <c r="V1129" s="15">
        <v>498.56854317</v>
      </c>
      <c r="W1129" s="15">
        <v>532.32633541999996</v>
      </c>
      <c r="X1129" s="15">
        <v>579.65955819999999</v>
      </c>
      <c r="Y1129" s="15">
        <v>652.51385794999999</v>
      </c>
    </row>
    <row r="1130" spans="1:25" ht="18" thickBot="1" x14ac:dyDescent="0.35">
      <c r="A1130" s="89">
        <v>14</v>
      </c>
      <c r="B1130" s="15">
        <v>694.29164034999997</v>
      </c>
      <c r="C1130" s="15">
        <v>728.33349547</v>
      </c>
      <c r="D1130" s="15">
        <v>743.57117690999996</v>
      </c>
      <c r="E1130" s="15">
        <v>742.79792357999997</v>
      </c>
      <c r="F1130" s="15">
        <v>741.08809908000001</v>
      </c>
      <c r="G1130" s="15">
        <v>733.05032945999994</v>
      </c>
      <c r="H1130" s="15">
        <v>692.86764593999999</v>
      </c>
      <c r="I1130" s="15">
        <v>641.9768335</v>
      </c>
      <c r="J1130" s="15">
        <v>575.55840761000002</v>
      </c>
      <c r="K1130" s="15">
        <v>538.00141456999995</v>
      </c>
      <c r="L1130" s="15">
        <v>497.43480116000001</v>
      </c>
      <c r="M1130" s="15">
        <v>503.89411612999999</v>
      </c>
      <c r="N1130" s="19">
        <v>507.13664376000003</v>
      </c>
      <c r="O1130" s="15">
        <v>522.15042394</v>
      </c>
      <c r="P1130" s="15">
        <v>527.37446896999995</v>
      </c>
      <c r="Q1130" s="15">
        <v>526.13675515</v>
      </c>
      <c r="R1130" s="15">
        <v>524.45472645999996</v>
      </c>
      <c r="S1130" s="15">
        <v>524.57178770999997</v>
      </c>
      <c r="T1130" s="15">
        <v>522.66156092000006</v>
      </c>
      <c r="U1130" s="15">
        <v>505.23968196999999</v>
      </c>
      <c r="V1130" s="15">
        <v>499.41452736999997</v>
      </c>
      <c r="W1130" s="15">
        <v>532.46873335999999</v>
      </c>
      <c r="X1130" s="15">
        <v>575.18535141999996</v>
      </c>
      <c r="Y1130" s="15">
        <v>644.38978021000003</v>
      </c>
    </row>
    <row r="1131" spans="1:25" ht="18" thickBot="1" x14ac:dyDescent="0.35">
      <c r="A1131" s="89">
        <v>15</v>
      </c>
      <c r="B1131" s="15">
        <v>606.05325671000003</v>
      </c>
      <c r="C1131" s="15">
        <v>632.07380810999996</v>
      </c>
      <c r="D1131" s="15">
        <v>650.28171291000001</v>
      </c>
      <c r="E1131" s="15">
        <v>658.31875374000003</v>
      </c>
      <c r="F1131" s="15">
        <v>653.98299789999999</v>
      </c>
      <c r="G1131" s="15">
        <v>645.92179942999996</v>
      </c>
      <c r="H1131" s="15">
        <v>621.44530213999997</v>
      </c>
      <c r="I1131" s="15">
        <v>592.11783421999996</v>
      </c>
      <c r="J1131" s="15">
        <v>578.68892860000005</v>
      </c>
      <c r="K1131" s="15">
        <v>588.69252942000003</v>
      </c>
      <c r="L1131" s="15">
        <v>545.11036159000002</v>
      </c>
      <c r="M1131" s="15">
        <v>547.26203150000003</v>
      </c>
      <c r="N1131" s="19">
        <v>545.08012339000004</v>
      </c>
      <c r="O1131" s="15">
        <v>562.43308400000001</v>
      </c>
      <c r="P1131" s="15">
        <v>562.16749388999995</v>
      </c>
      <c r="Q1131" s="15">
        <v>566.67417748000003</v>
      </c>
      <c r="R1131" s="15">
        <v>568.28709748999995</v>
      </c>
      <c r="S1131" s="15">
        <v>568.15862672000003</v>
      </c>
      <c r="T1131" s="15">
        <v>563.22324793999996</v>
      </c>
      <c r="U1131" s="15">
        <v>544.64164802000005</v>
      </c>
      <c r="V1131" s="15">
        <v>526.40847933999999</v>
      </c>
      <c r="W1131" s="15">
        <v>564.29789827000002</v>
      </c>
      <c r="X1131" s="15">
        <v>605.15741619999994</v>
      </c>
      <c r="Y1131" s="15">
        <v>640.06132502000003</v>
      </c>
    </row>
    <row r="1132" spans="1:25" ht="18" thickBot="1" x14ac:dyDescent="0.35">
      <c r="A1132" s="89">
        <v>16</v>
      </c>
      <c r="B1132" s="15">
        <v>675.99049660000003</v>
      </c>
      <c r="C1132" s="15">
        <v>681.43999547999999</v>
      </c>
      <c r="D1132" s="15">
        <v>705.97175152</v>
      </c>
      <c r="E1132" s="15">
        <v>708.54167272999996</v>
      </c>
      <c r="F1132" s="15">
        <v>706.41023140000004</v>
      </c>
      <c r="G1132" s="15">
        <v>700.64126150000004</v>
      </c>
      <c r="H1132" s="15">
        <v>689.74128227999995</v>
      </c>
      <c r="I1132" s="15">
        <v>672.37901916999999</v>
      </c>
      <c r="J1132" s="15">
        <v>608.25173968000001</v>
      </c>
      <c r="K1132" s="15">
        <v>547.34499840000001</v>
      </c>
      <c r="L1132" s="15">
        <v>509.86856256999999</v>
      </c>
      <c r="M1132" s="15">
        <v>507.70177593</v>
      </c>
      <c r="N1132" s="19">
        <v>504.74052484999999</v>
      </c>
      <c r="O1132" s="15">
        <v>525.24073876</v>
      </c>
      <c r="P1132" s="15">
        <v>524.28883479000001</v>
      </c>
      <c r="Q1132" s="15">
        <v>520.89959964000002</v>
      </c>
      <c r="R1132" s="15">
        <v>521.10391771000002</v>
      </c>
      <c r="S1132" s="15">
        <v>520.28521053999998</v>
      </c>
      <c r="T1132" s="15">
        <v>515.48623742999996</v>
      </c>
      <c r="U1132" s="15">
        <v>504.42273432000002</v>
      </c>
      <c r="V1132" s="15">
        <v>486.28222827000002</v>
      </c>
      <c r="W1132" s="15">
        <v>515.85199621000004</v>
      </c>
      <c r="X1132" s="15">
        <v>569.68190363999997</v>
      </c>
      <c r="Y1132" s="15">
        <v>626.76109187999998</v>
      </c>
    </row>
    <row r="1133" spans="1:25" ht="18" thickBot="1" x14ac:dyDescent="0.35">
      <c r="A1133" s="89">
        <v>17</v>
      </c>
      <c r="B1133" s="15">
        <v>693.11823686000002</v>
      </c>
      <c r="C1133" s="15">
        <v>725.16059783000003</v>
      </c>
      <c r="D1133" s="15">
        <v>757.94069560000003</v>
      </c>
      <c r="E1133" s="15">
        <v>764.71653101000004</v>
      </c>
      <c r="F1133" s="15">
        <v>763.91246461000003</v>
      </c>
      <c r="G1133" s="15">
        <v>753.91929087000005</v>
      </c>
      <c r="H1133" s="15">
        <v>715.05436479000002</v>
      </c>
      <c r="I1133" s="15">
        <v>675.76427749000004</v>
      </c>
      <c r="J1133" s="15">
        <v>615.45324699000003</v>
      </c>
      <c r="K1133" s="15">
        <v>560.68074978000004</v>
      </c>
      <c r="L1133" s="15">
        <v>547.58171657000003</v>
      </c>
      <c r="M1133" s="15">
        <v>538.01377699</v>
      </c>
      <c r="N1133" s="19">
        <v>543.26502855000001</v>
      </c>
      <c r="O1133" s="15">
        <v>545.73777790999998</v>
      </c>
      <c r="P1133" s="15">
        <v>554.62949542000001</v>
      </c>
      <c r="Q1133" s="15">
        <v>554.19811288000005</v>
      </c>
      <c r="R1133" s="15">
        <v>553.25242991000005</v>
      </c>
      <c r="S1133" s="15">
        <v>547.18991990999996</v>
      </c>
      <c r="T1133" s="15">
        <v>538.64805779999995</v>
      </c>
      <c r="U1133" s="15">
        <v>533.82335472</v>
      </c>
      <c r="V1133" s="15">
        <v>535.42841048000003</v>
      </c>
      <c r="W1133" s="15">
        <v>571.12529819999997</v>
      </c>
      <c r="X1133" s="15">
        <v>595.35288834000005</v>
      </c>
      <c r="Y1133" s="15">
        <v>668.46550891000004</v>
      </c>
    </row>
    <row r="1134" spans="1:25" ht="18" thickBot="1" x14ac:dyDescent="0.35">
      <c r="A1134" s="89">
        <v>18</v>
      </c>
      <c r="B1134" s="15">
        <v>716.31862480999996</v>
      </c>
      <c r="C1134" s="15">
        <v>744.96972111000002</v>
      </c>
      <c r="D1134" s="15">
        <v>759.27134010999998</v>
      </c>
      <c r="E1134" s="15">
        <v>763.10429102000001</v>
      </c>
      <c r="F1134" s="15">
        <v>761.88860969999996</v>
      </c>
      <c r="G1134" s="15">
        <v>749.19761600000004</v>
      </c>
      <c r="H1134" s="15">
        <v>713.06764223000005</v>
      </c>
      <c r="I1134" s="15">
        <v>658.31518677999998</v>
      </c>
      <c r="J1134" s="15">
        <v>594.24620431000005</v>
      </c>
      <c r="K1134" s="15">
        <v>553.56192826999995</v>
      </c>
      <c r="L1134" s="15">
        <v>545.87979579</v>
      </c>
      <c r="M1134" s="15">
        <v>530.54366346999996</v>
      </c>
      <c r="N1134" s="19">
        <v>534.28829329999996</v>
      </c>
      <c r="O1134" s="15">
        <v>532.74738189000004</v>
      </c>
      <c r="P1134" s="15">
        <v>535.00741544000005</v>
      </c>
      <c r="Q1134" s="15">
        <v>534.51149501999998</v>
      </c>
      <c r="R1134" s="15">
        <v>534.85754632999999</v>
      </c>
      <c r="S1134" s="15">
        <v>537.85679599000002</v>
      </c>
      <c r="T1134" s="15">
        <v>541.03128604000005</v>
      </c>
      <c r="U1134" s="15">
        <v>539.38711243</v>
      </c>
      <c r="V1134" s="15">
        <v>549.01468881000005</v>
      </c>
      <c r="W1134" s="15">
        <v>557.75271335000002</v>
      </c>
      <c r="X1134" s="15">
        <v>599.41803202000006</v>
      </c>
      <c r="Y1134" s="15">
        <v>659.65983659999995</v>
      </c>
    </row>
    <row r="1135" spans="1:25" ht="18" thickBot="1" x14ac:dyDescent="0.35">
      <c r="A1135" s="89">
        <v>19</v>
      </c>
      <c r="B1135" s="15">
        <v>683.71166258999995</v>
      </c>
      <c r="C1135" s="15">
        <v>703.97840267000004</v>
      </c>
      <c r="D1135" s="15">
        <v>708.82174699999996</v>
      </c>
      <c r="E1135" s="15">
        <v>714.22846482</v>
      </c>
      <c r="F1135" s="15">
        <v>710.63505171999998</v>
      </c>
      <c r="G1135" s="15">
        <v>708.38381847999995</v>
      </c>
      <c r="H1135" s="15">
        <v>685.36861099999999</v>
      </c>
      <c r="I1135" s="15">
        <v>652.29087361999996</v>
      </c>
      <c r="J1135" s="15">
        <v>620.81978274000005</v>
      </c>
      <c r="K1135" s="15">
        <v>568.97503689999996</v>
      </c>
      <c r="L1135" s="15">
        <v>530.25534899000002</v>
      </c>
      <c r="M1135" s="15">
        <v>529.05010289999996</v>
      </c>
      <c r="N1135" s="19">
        <v>521.40525731000002</v>
      </c>
      <c r="O1135" s="15">
        <v>521.07823704999998</v>
      </c>
      <c r="P1135" s="15">
        <v>528.49342790000003</v>
      </c>
      <c r="Q1135" s="15">
        <v>527.52621799999997</v>
      </c>
      <c r="R1135" s="15">
        <v>528.72119153999995</v>
      </c>
      <c r="S1135" s="15">
        <v>519.61057300000004</v>
      </c>
      <c r="T1135" s="15">
        <v>523.88308742000004</v>
      </c>
      <c r="U1135" s="15">
        <v>513.11299733999999</v>
      </c>
      <c r="V1135" s="15">
        <v>518.44553666000002</v>
      </c>
      <c r="W1135" s="15">
        <v>548.40991085999997</v>
      </c>
      <c r="X1135" s="15">
        <v>614.80606010999998</v>
      </c>
      <c r="Y1135" s="15">
        <v>630.33364528000004</v>
      </c>
    </row>
    <row r="1136" spans="1:25" ht="18" thickBot="1" x14ac:dyDescent="0.35">
      <c r="A1136" s="89">
        <v>20</v>
      </c>
      <c r="B1136" s="15">
        <v>639.14027063000003</v>
      </c>
      <c r="C1136" s="15">
        <v>666.00653391000003</v>
      </c>
      <c r="D1136" s="15">
        <v>678.41127812000002</v>
      </c>
      <c r="E1136" s="15">
        <v>683.68813249000004</v>
      </c>
      <c r="F1136" s="15">
        <v>688.81405357999995</v>
      </c>
      <c r="G1136" s="15">
        <v>681.22342387000003</v>
      </c>
      <c r="H1136" s="15">
        <v>651.39767166000001</v>
      </c>
      <c r="I1136" s="15">
        <v>665.80253732000006</v>
      </c>
      <c r="J1136" s="15">
        <v>629.27720576000002</v>
      </c>
      <c r="K1136" s="15">
        <v>577.36246356000004</v>
      </c>
      <c r="L1136" s="15">
        <v>533.12228560999995</v>
      </c>
      <c r="M1136" s="15">
        <v>522.70588135000003</v>
      </c>
      <c r="N1136" s="19">
        <v>518.95521579000001</v>
      </c>
      <c r="O1136" s="15">
        <v>521.06732335000004</v>
      </c>
      <c r="P1136" s="15">
        <v>537.59642266000003</v>
      </c>
      <c r="Q1136" s="15">
        <v>540.3979544</v>
      </c>
      <c r="R1136" s="15">
        <v>543.01070532000006</v>
      </c>
      <c r="S1136" s="15">
        <v>531.64127441999995</v>
      </c>
      <c r="T1136" s="15">
        <v>521.64065166</v>
      </c>
      <c r="U1136" s="15">
        <v>520.10314918999995</v>
      </c>
      <c r="V1136" s="15">
        <v>519.25518832</v>
      </c>
      <c r="W1136" s="15">
        <v>558.15235987000005</v>
      </c>
      <c r="X1136" s="15">
        <v>550.99069084999996</v>
      </c>
      <c r="Y1136" s="15">
        <v>586.91911419999997</v>
      </c>
    </row>
    <row r="1137" spans="1:25" ht="18" thickBot="1" x14ac:dyDescent="0.35">
      <c r="A1137" s="89">
        <v>21</v>
      </c>
      <c r="B1137" s="15">
        <v>630.42228447000002</v>
      </c>
      <c r="C1137" s="15">
        <v>664.10060567999994</v>
      </c>
      <c r="D1137" s="15">
        <v>684.2126581</v>
      </c>
      <c r="E1137" s="15">
        <v>691.03943590999995</v>
      </c>
      <c r="F1137" s="15">
        <v>688.27393388999997</v>
      </c>
      <c r="G1137" s="15">
        <v>686.70324831999994</v>
      </c>
      <c r="H1137" s="15">
        <v>687.36189451999996</v>
      </c>
      <c r="I1137" s="15">
        <v>668.19682016000002</v>
      </c>
      <c r="J1137" s="15">
        <v>623.15136273999997</v>
      </c>
      <c r="K1137" s="15">
        <v>598.03367923999997</v>
      </c>
      <c r="L1137" s="15">
        <v>548.15283023999996</v>
      </c>
      <c r="M1137" s="15">
        <v>536.73796129000004</v>
      </c>
      <c r="N1137" s="19">
        <v>531.64842065000005</v>
      </c>
      <c r="O1137" s="15">
        <v>535.49655745999996</v>
      </c>
      <c r="P1137" s="15">
        <v>539.99500101000001</v>
      </c>
      <c r="Q1137" s="15">
        <v>539.69632680999996</v>
      </c>
      <c r="R1137" s="15">
        <v>537.03061579999996</v>
      </c>
      <c r="S1137" s="15">
        <v>537.23102897000001</v>
      </c>
      <c r="T1137" s="15">
        <v>541.90216178000003</v>
      </c>
      <c r="U1137" s="15">
        <v>546.92772982999998</v>
      </c>
      <c r="V1137" s="15">
        <v>556.04018278000001</v>
      </c>
      <c r="W1137" s="15">
        <v>561.85545414000001</v>
      </c>
      <c r="X1137" s="15">
        <v>587.45814585000005</v>
      </c>
      <c r="Y1137" s="15">
        <v>630.13977256999999</v>
      </c>
    </row>
    <row r="1138" spans="1:25" ht="18" thickBot="1" x14ac:dyDescent="0.35">
      <c r="A1138" s="89">
        <v>22</v>
      </c>
      <c r="B1138" s="15">
        <v>768.78784642000005</v>
      </c>
      <c r="C1138" s="15">
        <v>799.93121068000005</v>
      </c>
      <c r="D1138" s="15">
        <v>804.61834845999999</v>
      </c>
      <c r="E1138" s="15">
        <v>808.05675286999997</v>
      </c>
      <c r="F1138" s="15">
        <v>812.88396298999999</v>
      </c>
      <c r="G1138" s="15">
        <v>814.5057663</v>
      </c>
      <c r="H1138" s="15">
        <v>810.81470964000005</v>
      </c>
      <c r="I1138" s="15">
        <v>794.81143068999995</v>
      </c>
      <c r="J1138" s="15">
        <v>712.87669559999995</v>
      </c>
      <c r="K1138" s="15">
        <v>630.28865162</v>
      </c>
      <c r="L1138" s="15">
        <v>570.70672835000005</v>
      </c>
      <c r="M1138" s="15">
        <v>553.6639328</v>
      </c>
      <c r="N1138" s="19">
        <v>555.28608151000003</v>
      </c>
      <c r="O1138" s="15">
        <v>560.02321510000002</v>
      </c>
      <c r="P1138" s="15">
        <v>575.97388290000004</v>
      </c>
      <c r="Q1138" s="15">
        <v>574.76148223999996</v>
      </c>
      <c r="R1138" s="15">
        <v>571.68399796999995</v>
      </c>
      <c r="S1138" s="15">
        <v>560.59212113000001</v>
      </c>
      <c r="T1138" s="15">
        <v>551.98180997999998</v>
      </c>
      <c r="U1138" s="15">
        <v>546.91328157999999</v>
      </c>
      <c r="V1138" s="15">
        <v>548.06731533000004</v>
      </c>
      <c r="W1138" s="15">
        <v>584.32509163999998</v>
      </c>
      <c r="X1138" s="15">
        <v>656.39953639999999</v>
      </c>
      <c r="Y1138" s="15">
        <v>690.29782855999997</v>
      </c>
    </row>
    <row r="1139" spans="1:25" ht="18" thickBot="1" x14ac:dyDescent="0.35">
      <c r="A1139" s="89">
        <v>23</v>
      </c>
      <c r="B1139" s="15">
        <v>762.13337666999996</v>
      </c>
      <c r="C1139" s="15">
        <v>808.32204420999994</v>
      </c>
      <c r="D1139" s="15">
        <v>816.22770723999997</v>
      </c>
      <c r="E1139" s="15">
        <v>814.51396287</v>
      </c>
      <c r="F1139" s="15">
        <v>813.24161369000001</v>
      </c>
      <c r="G1139" s="15">
        <v>814.41404666000005</v>
      </c>
      <c r="H1139" s="15">
        <v>817.37989116999995</v>
      </c>
      <c r="I1139" s="15">
        <v>804.15759806000005</v>
      </c>
      <c r="J1139" s="15">
        <v>720.32186537999996</v>
      </c>
      <c r="K1139" s="15">
        <v>636.31494620000001</v>
      </c>
      <c r="L1139" s="15">
        <v>570.45689174999995</v>
      </c>
      <c r="M1139" s="15">
        <v>553.35167667999997</v>
      </c>
      <c r="N1139" s="19">
        <v>553.71661489999997</v>
      </c>
      <c r="O1139" s="15">
        <v>560.60787973000004</v>
      </c>
      <c r="P1139" s="15">
        <v>572.14842261000001</v>
      </c>
      <c r="Q1139" s="15">
        <v>575.03152333000003</v>
      </c>
      <c r="R1139" s="15">
        <v>573.76511735999998</v>
      </c>
      <c r="S1139" s="15">
        <v>560.21232843999996</v>
      </c>
      <c r="T1139" s="15">
        <v>551.65258858000004</v>
      </c>
      <c r="U1139" s="15">
        <v>545.29804309999997</v>
      </c>
      <c r="V1139" s="15">
        <v>548.89974731999996</v>
      </c>
      <c r="W1139" s="15">
        <v>586.33926579000001</v>
      </c>
      <c r="X1139" s="15">
        <v>655.44400662999999</v>
      </c>
      <c r="Y1139" s="15">
        <v>688.62259759999995</v>
      </c>
    </row>
    <row r="1140" spans="1:25" ht="18" thickBot="1" x14ac:dyDescent="0.35">
      <c r="A1140" s="89">
        <v>24</v>
      </c>
      <c r="B1140" s="15">
        <v>808.12644322999995</v>
      </c>
      <c r="C1140" s="15">
        <v>816.08758478000004</v>
      </c>
      <c r="D1140" s="15">
        <v>812.43552986999998</v>
      </c>
      <c r="E1140" s="15">
        <v>811.37344211000004</v>
      </c>
      <c r="F1140" s="15">
        <v>813.04024552999999</v>
      </c>
      <c r="G1140" s="15">
        <v>815.51302325999995</v>
      </c>
      <c r="H1140" s="15">
        <v>790.19064154</v>
      </c>
      <c r="I1140" s="15">
        <v>749.10859626000001</v>
      </c>
      <c r="J1140" s="15">
        <v>689.66193556999997</v>
      </c>
      <c r="K1140" s="15">
        <v>631.34066257999996</v>
      </c>
      <c r="L1140" s="15">
        <v>578.4379672</v>
      </c>
      <c r="M1140" s="15">
        <v>562.49338053999998</v>
      </c>
      <c r="N1140" s="19">
        <v>577.35583647999999</v>
      </c>
      <c r="O1140" s="15">
        <v>581.47710787000005</v>
      </c>
      <c r="P1140" s="15">
        <v>583.23729438999999</v>
      </c>
      <c r="Q1140" s="15">
        <v>581.89050013999997</v>
      </c>
      <c r="R1140" s="15">
        <v>570.42482858999995</v>
      </c>
      <c r="S1140" s="15">
        <v>571.95564667999997</v>
      </c>
      <c r="T1140" s="15">
        <v>574.22498853000002</v>
      </c>
      <c r="U1140" s="15">
        <v>569.33764898000004</v>
      </c>
      <c r="V1140" s="15">
        <v>582.50049197999999</v>
      </c>
      <c r="W1140" s="15">
        <v>626.94836535000002</v>
      </c>
      <c r="X1140" s="15">
        <v>682.90115126000001</v>
      </c>
      <c r="Y1140" s="15">
        <v>725.37450547000003</v>
      </c>
    </row>
    <row r="1141" spans="1:25" ht="18" thickBot="1" x14ac:dyDescent="0.35">
      <c r="A1141" s="89">
        <v>25</v>
      </c>
      <c r="B1141" s="15">
        <v>800.48511742999995</v>
      </c>
      <c r="C1141" s="15">
        <v>806.46271271000001</v>
      </c>
      <c r="D1141" s="15">
        <v>805.94060213</v>
      </c>
      <c r="E1141" s="15">
        <v>810.84793666999997</v>
      </c>
      <c r="F1141" s="15">
        <v>811.07295397999997</v>
      </c>
      <c r="G1141" s="15">
        <v>808.63489011000001</v>
      </c>
      <c r="H1141" s="15">
        <v>785.19801786000005</v>
      </c>
      <c r="I1141" s="15">
        <v>747.99487491000002</v>
      </c>
      <c r="J1141" s="15">
        <v>695.09016703999998</v>
      </c>
      <c r="K1141" s="15">
        <v>639.01104281000005</v>
      </c>
      <c r="L1141" s="15">
        <v>585.60997325000005</v>
      </c>
      <c r="M1141" s="15">
        <v>571.00576218000003</v>
      </c>
      <c r="N1141" s="19">
        <v>575.28908487000001</v>
      </c>
      <c r="O1141" s="15">
        <v>577.66947779999998</v>
      </c>
      <c r="P1141" s="15">
        <v>577.47189881999998</v>
      </c>
      <c r="Q1141" s="15">
        <v>579.25429027999996</v>
      </c>
      <c r="R1141" s="15">
        <v>577.37658094999995</v>
      </c>
      <c r="S1141" s="15">
        <v>578.56529518000002</v>
      </c>
      <c r="T1141" s="15">
        <v>574.28019601999995</v>
      </c>
      <c r="U1141" s="15">
        <v>569.45088207000003</v>
      </c>
      <c r="V1141" s="15">
        <v>579.12959124999998</v>
      </c>
      <c r="W1141" s="15">
        <v>619.06045213000004</v>
      </c>
      <c r="X1141" s="15">
        <v>686.76359338999998</v>
      </c>
      <c r="Y1141" s="15">
        <v>726.29906525000001</v>
      </c>
    </row>
    <row r="1142" spans="1:25" ht="18" thickBot="1" x14ac:dyDescent="0.35">
      <c r="A1142" s="89">
        <v>26</v>
      </c>
      <c r="B1142" s="15">
        <v>801.47015666000004</v>
      </c>
      <c r="C1142" s="15">
        <v>811.96881334</v>
      </c>
      <c r="D1142" s="15">
        <v>813.64871468000001</v>
      </c>
      <c r="E1142" s="15">
        <v>812.11895056000003</v>
      </c>
      <c r="F1142" s="15">
        <v>812.05429313000002</v>
      </c>
      <c r="G1142" s="15">
        <v>814.97516908</v>
      </c>
      <c r="H1142" s="15">
        <v>815.84760968000001</v>
      </c>
      <c r="I1142" s="15">
        <v>758.53118970000003</v>
      </c>
      <c r="J1142" s="15">
        <v>712.28858904000003</v>
      </c>
      <c r="K1142" s="15">
        <v>637.44792559999996</v>
      </c>
      <c r="L1142" s="15">
        <v>580.57643774999997</v>
      </c>
      <c r="M1142" s="15">
        <v>565.29694036000001</v>
      </c>
      <c r="N1142" s="19">
        <v>566.72777443999996</v>
      </c>
      <c r="O1142" s="15">
        <v>570.01502092999999</v>
      </c>
      <c r="P1142" s="15">
        <v>560.76039395999999</v>
      </c>
      <c r="Q1142" s="15">
        <v>561.66212572999996</v>
      </c>
      <c r="R1142" s="15">
        <v>559.93991998000001</v>
      </c>
      <c r="S1142" s="15">
        <v>559.58814324000002</v>
      </c>
      <c r="T1142" s="15">
        <v>566.53085797999995</v>
      </c>
      <c r="U1142" s="15">
        <v>570.73485182000002</v>
      </c>
      <c r="V1142" s="15">
        <v>578.75208150000003</v>
      </c>
      <c r="W1142" s="15">
        <v>616.59738504999996</v>
      </c>
      <c r="X1142" s="15">
        <v>670.78624872</v>
      </c>
      <c r="Y1142" s="15">
        <v>745.85208248000004</v>
      </c>
    </row>
    <row r="1143" spans="1:25" ht="18" thickBot="1" x14ac:dyDescent="0.35">
      <c r="A1143" s="89">
        <v>27</v>
      </c>
      <c r="B1143" s="15">
        <v>789.70974579000006</v>
      </c>
      <c r="C1143" s="15">
        <v>803.46661577999998</v>
      </c>
      <c r="D1143" s="15">
        <v>799.43793906999997</v>
      </c>
      <c r="E1143" s="15">
        <v>797.51200372000005</v>
      </c>
      <c r="F1143" s="15">
        <v>797.36349794</v>
      </c>
      <c r="G1143" s="15">
        <v>812.28128550999998</v>
      </c>
      <c r="H1143" s="15">
        <v>819.95548025000005</v>
      </c>
      <c r="I1143" s="15">
        <v>795.36556485000006</v>
      </c>
      <c r="J1143" s="15">
        <v>693.60158633000003</v>
      </c>
      <c r="K1143" s="15">
        <v>630.21691694000003</v>
      </c>
      <c r="L1143" s="15">
        <v>580.48656059999996</v>
      </c>
      <c r="M1143" s="15">
        <v>556.91298040000004</v>
      </c>
      <c r="N1143" s="19">
        <v>555.01100329999997</v>
      </c>
      <c r="O1143" s="15">
        <v>562.00479889999997</v>
      </c>
      <c r="P1143" s="15">
        <v>565.74536585999999</v>
      </c>
      <c r="Q1143" s="15">
        <v>566.58658753999998</v>
      </c>
      <c r="R1143" s="15">
        <v>565.21399583000004</v>
      </c>
      <c r="S1143" s="15">
        <v>558.39389736999999</v>
      </c>
      <c r="T1143" s="15">
        <v>561.78576851000003</v>
      </c>
      <c r="U1143" s="15">
        <v>562.33292148999999</v>
      </c>
      <c r="V1143" s="15">
        <v>586.43565527999999</v>
      </c>
      <c r="W1143" s="15">
        <v>623.22320533000004</v>
      </c>
      <c r="X1143" s="15">
        <v>677.49200017999999</v>
      </c>
      <c r="Y1143" s="15">
        <v>763.72056296000005</v>
      </c>
    </row>
    <row r="1144" spans="1:25" ht="18" thickBot="1" x14ac:dyDescent="0.35">
      <c r="A1144" s="89">
        <v>28</v>
      </c>
      <c r="B1144" s="15">
        <v>791.94329045999996</v>
      </c>
      <c r="C1144" s="15">
        <v>796.65964510000003</v>
      </c>
      <c r="D1144" s="15">
        <v>792.01829362000001</v>
      </c>
      <c r="E1144" s="15">
        <v>790.01712994000002</v>
      </c>
      <c r="F1144" s="15">
        <v>790.43132347999995</v>
      </c>
      <c r="G1144" s="15">
        <v>794.36934921</v>
      </c>
      <c r="H1144" s="15">
        <v>804.17513253000004</v>
      </c>
      <c r="I1144" s="15">
        <v>751.89492125000004</v>
      </c>
      <c r="J1144" s="15">
        <v>688.39851475</v>
      </c>
      <c r="K1144" s="15">
        <v>629.05118014000004</v>
      </c>
      <c r="L1144" s="15">
        <v>587.21829204000005</v>
      </c>
      <c r="M1144" s="15">
        <v>560.99499008999999</v>
      </c>
      <c r="N1144" s="19">
        <v>556.84425292000003</v>
      </c>
      <c r="O1144" s="15">
        <v>563.11455992000003</v>
      </c>
      <c r="P1144" s="15">
        <v>563.12662175000003</v>
      </c>
      <c r="Q1144" s="15">
        <v>561.62260642000001</v>
      </c>
      <c r="R1144" s="15">
        <v>560.41076000999999</v>
      </c>
      <c r="S1144" s="15">
        <v>553.37387034999995</v>
      </c>
      <c r="T1144" s="15">
        <v>559.05119736999995</v>
      </c>
      <c r="U1144" s="15">
        <v>562.61353960999998</v>
      </c>
      <c r="V1144" s="15">
        <v>594.61588247999998</v>
      </c>
      <c r="W1144" s="15">
        <v>640.75531540999998</v>
      </c>
      <c r="X1144" s="15">
        <v>667.65352051000002</v>
      </c>
      <c r="Y1144" s="15">
        <v>743.31826817000001</v>
      </c>
    </row>
    <row r="1145" spans="1:25" ht="18" thickBot="1" x14ac:dyDescent="0.35">
      <c r="A1145" s="89">
        <v>29</v>
      </c>
      <c r="B1145" s="15">
        <v>786.14946751000002</v>
      </c>
      <c r="C1145" s="15">
        <v>790.45157124000002</v>
      </c>
      <c r="D1145" s="15">
        <v>785.58218844999999</v>
      </c>
      <c r="E1145" s="15">
        <v>783.29961962000004</v>
      </c>
      <c r="F1145" s="15">
        <v>783.30218596999998</v>
      </c>
      <c r="G1145" s="15">
        <v>785.72232329999997</v>
      </c>
      <c r="H1145" s="15">
        <v>790.13157108999997</v>
      </c>
      <c r="I1145" s="15">
        <v>740.09606793</v>
      </c>
      <c r="J1145" s="15">
        <v>672.32927858000005</v>
      </c>
      <c r="K1145" s="15">
        <v>599.79101715000002</v>
      </c>
      <c r="L1145" s="15">
        <v>557.05739023000001</v>
      </c>
      <c r="M1145" s="15">
        <v>541.06612786000005</v>
      </c>
      <c r="N1145" s="19">
        <v>539.78475818000004</v>
      </c>
      <c r="O1145" s="15">
        <v>546.58376757999997</v>
      </c>
      <c r="P1145" s="15">
        <v>552.29425131000005</v>
      </c>
      <c r="Q1145" s="15">
        <v>553.98883056</v>
      </c>
      <c r="R1145" s="15">
        <v>554.10151463</v>
      </c>
      <c r="S1145" s="15">
        <v>541.64770149000003</v>
      </c>
      <c r="T1145" s="15">
        <v>535.75014589</v>
      </c>
      <c r="U1145" s="15">
        <v>536.55546923999998</v>
      </c>
      <c r="V1145" s="15">
        <v>558.17747952000002</v>
      </c>
      <c r="W1145" s="15">
        <v>608.15196326</v>
      </c>
      <c r="X1145" s="15">
        <v>637.95296112000005</v>
      </c>
      <c r="Y1145" s="15">
        <v>707.20462326999996</v>
      </c>
    </row>
    <row r="1146" spans="1:25" ht="18" thickBot="1" x14ac:dyDescent="0.35">
      <c r="A1146" s="89">
        <v>30</v>
      </c>
      <c r="B1146" s="15">
        <v>777.60358388999998</v>
      </c>
      <c r="C1146" s="15">
        <v>790.40967298999999</v>
      </c>
      <c r="D1146" s="15">
        <v>785.10359309</v>
      </c>
      <c r="E1146" s="15">
        <v>787.64951608000001</v>
      </c>
      <c r="F1146" s="15">
        <v>788.87716558</v>
      </c>
      <c r="G1146" s="15">
        <v>789.15417924999997</v>
      </c>
      <c r="H1146" s="15">
        <v>764.18477136000001</v>
      </c>
      <c r="I1146" s="15">
        <v>694.92522510000003</v>
      </c>
      <c r="J1146" s="15">
        <v>623.45127723999997</v>
      </c>
      <c r="K1146" s="15">
        <v>573.00770780000005</v>
      </c>
      <c r="L1146" s="15">
        <v>548.54463336000003</v>
      </c>
      <c r="M1146" s="15">
        <v>532.84149915</v>
      </c>
      <c r="N1146" s="19">
        <v>530.24200587999997</v>
      </c>
      <c r="O1146" s="15">
        <v>527.54608918999998</v>
      </c>
      <c r="P1146" s="15">
        <v>526.28207562</v>
      </c>
      <c r="Q1146" s="15">
        <v>525.51621397999997</v>
      </c>
      <c r="R1146" s="15">
        <v>525.13684381999997</v>
      </c>
      <c r="S1146" s="15">
        <v>551.64878021000004</v>
      </c>
      <c r="T1146" s="15">
        <v>561.49792088000004</v>
      </c>
      <c r="U1146" s="15">
        <v>562.10473075000004</v>
      </c>
      <c r="V1146" s="15">
        <v>556.06898639999997</v>
      </c>
      <c r="W1146" s="15">
        <v>598.26512525999999</v>
      </c>
      <c r="X1146" s="15">
        <v>660.45717734000004</v>
      </c>
      <c r="Y1146" s="15">
        <v>744.43771715000003</v>
      </c>
    </row>
    <row r="1147" spans="1:25" ht="18" thickBot="1" x14ac:dyDescent="0.35">
      <c r="A1147" s="89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9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</row>
    <row r="1148" spans="1:25" ht="18" thickBot="1" x14ac:dyDescent="0.35">
      <c r="A1148" s="91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9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108" t="s">
        <v>0</v>
      </c>
      <c r="B1149" s="110" t="s">
        <v>102</v>
      </c>
      <c r="C1149" s="111"/>
      <c r="D1149" s="111"/>
      <c r="E1149" s="111"/>
      <c r="F1149" s="111"/>
      <c r="G1149" s="111"/>
      <c r="H1149" s="111"/>
      <c r="I1149" s="111"/>
      <c r="J1149" s="111"/>
      <c r="K1149" s="111"/>
      <c r="L1149" s="111"/>
      <c r="M1149" s="111"/>
      <c r="N1149" s="111"/>
      <c r="O1149" s="111"/>
      <c r="P1149" s="111"/>
      <c r="Q1149" s="111"/>
      <c r="R1149" s="111"/>
      <c r="S1149" s="111"/>
      <c r="T1149" s="111"/>
      <c r="U1149" s="111"/>
      <c r="V1149" s="111"/>
      <c r="W1149" s="111"/>
      <c r="X1149" s="111"/>
      <c r="Y1149" s="112"/>
    </row>
    <row r="1150" spans="1:25" ht="33.75" thickBot="1" x14ac:dyDescent="0.35">
      <c r="A1150" s="109"/>
      <c r="B1150" s="90" t="s">
        <v>1</v>
      </c>
      <c r="C1150" s="90" t="s">
        <v>2</v>
      </c>
      <c r="D1150" s="90" t="s">
        <v>3</v>
      </c>
      <c r="E1150" s="90" t="s">
        <v>4</v>
      </c>
      <c r="F1150" s="90" t="s">
        <v>5</v>
      </c>
      <c r="G1150" s="90" t="s">
        <v>6</v>
      </c>
      <c r="H1150" s="90" t="s">
        <v>7</v>
      </c>
      <c r="I1150" s="90" t="s">
        <v>8</v>
      </c>
      <c r="J1150" s="90" t="s">
        <v>9</v>
      </c>
      <c r="K1150" s="90" t="s">
        <v>10</v>
      </c>
      <c r="L1150" s="90" t="s">
        <v>11</v>
      </c>
      <c r="M1150" s="90" t="s">
        <v>12</v>
      </c>
      <c r="N1150" s="9" t="s">
        <v>13</v>
      </c>
      <c r="O1150" s="88" t="s">
        <v>14</v>
      </c>
      <c r="P1150" s="88" t="s">
        <v>15</v>
      </c>
      <c r="Q1150" s="88" t="s">
        <v>16</v>
      </c>
      <c r="R1150" s="88" t="s">
        <v>17</v>
      </c>
      <c r="S1150" s="88" t="s">
        <v>18</v>
      </c>
      <c r="T1150" s="88" t="s">
        <v>19</v>
      </c>
      <c r="U1150" s="88" t="s">
        <v>20</v>
      </c>
      <c r="V1150" s="88" t="s">
        <v>21</v>
      </c>
      <c r="W1150" s="88" t="s">
        <v>22</v>
      </c>
      <c r="X1150" s="88" t="s">
        <v>23</v>
      </c>
      <c r="Y1150" s="88" t="s">
        <v>24</v>
      </c>
    </row>
    <row r="1151" spans="1:25" ht="18" thickBot="1" x14ac:dyDescent="0.35">
      <c r="A1151" s="89">
        <v>1</v>
      </c>
      <c r="B1151" s="15">
        <v>715.04895797999995</v>
      </c>
      <c r="C1151" s="15">
        <v>746.22140576000004</v>
      </c>
      <c r="D1151" s="15">
        <v>767.71809440000004</v>
      </c>
      <c r="E1151" s="15">
        <v>775.15846399999998</v>
      </c>
      <c r="F1151" s="15">
        <v>779.93285999</v>
      </c>
      <c r="G1151" s="15">
        <v>773.22796774000005</v>
      </c>
      <c r="H1151" s="15">
        <v>749.22367907</v>
      </c>
      <c r="I1151" s="15">
        <v>708.94600359000003</v>
      </c>
      <c r="J1151" s="15">
        <v>630.96322341999996</v>
      </c>
      <c r="K1151" s="15">
        <v>565.35918372000003</v>
      </c>
      <c r="L1151" s="15">
        <v>515.91211039999996</v>
      </c>
      <c r="M1151" s="15">
        <v>502.01390807000001</v>
      </c>
      <c r="N1151" s="17">
        <v>512.13407950999999</v>
      </c>
      <c r="O1151" s="18">
        <v>530.80146952999996</v>
      </c>
      <c r="P1151" s="18">
        <v>531.27799845000004</v>
      </c>
      <c r="Q1151" s="18">
        <v>536.14135752000004</v>
      </c>
      <c r="R1151" s="18">
        <v>538.71253205999994</v>
      </c>
      <c r="S1151" s="18">
        <v>535.15790808999998</v>
      </c>
      <c r="T1151" s="18">
        <v>525.92249787000003</v>
      </c>
      <c r="U1151" s="18">
        <v>501.92350078999999</v>
      </c>
      <c r="V1151" s="18">
        <v>506.05093725</v>
      </c>
      <c r="W1151" s="18">
        <v>553.17091216999995</v>
      </c>
      <c r="X1151" s="18">
        <v>606.91552031000003</v>
      </c>
      <c r="Y1151" s="18">
        <v>677.46812392000004</v>
      </c>
    </row>
    <row r="1152" spans="1:25" ht="18" thickBot="1" x14ac:dyDescent="0.35">
      <c r="A1152" s="89">
        <v>2</v>
      </c>
      <c r="B1152" s="15">
        <v>714.95148502999996</v>
      </c>
      <c r="C1152" s="15">
        <v>745.75767131999999</v>
      </c>
      <c r="D1152" s="15">
        <v>765.18999593000001</v>
      </c>
      <c r="E1152" s="15">
        <v>775.59932681999999</v>
      </c>
      <c r="F1152" s="15">
        <v>782.29570851000005</v>
      </c>
      <c r="G1152" s="15">
        <v>776.50514396000005</v>
      </c>
      <c r="H1152" s="15">
        <v>761.70372172999998</v>
      </c>
      <c r="I1152" s="15">
        <v>733.80374293</v>
      </c>
      <c r="J1152" s="15">
        <v>657.92370949999997</v>
      </c>
      <c r="K1152" s="15">
        <v>578.61325277000003</v>
      </c>
      <c r="L1152" s="15">
        <v>526.09930191000001</v>
      </c>
      <c r="M1152" s="15">
        <v>514.19733690999999</v>
      </c>
      <c r="N1152" s="19">
        <v>520.53461687000004</v>
      </c>
      <c r="O1152" s="15">
        <v>526.26903555000001</v>
      </c>
      <c r="P1152" s="15">
        <v>535.24187176999999</v>
      </c>
      <c r="Q1152" s="15">
        <v>540.42639016999999</v>
      </c>
      <c r="R1152" s="15">
        <v>539.96984128999998</v>
      </c>
      <c r="S1152" s="15">
        <v>524.07083820000003</v>
      </c>
      <c r="T1152" s="15">
        <v>515.66730925000002</v>
      </c>
      <c r="U1152" s="15">
        <v>496.47789463999999</v>
      </c>
      <c r="V1152" s="15">
        <v>495.66612689999999</v>
      </c>
      <c r="W1152" s="15">
        <v>540.93009199999995</v>
      </c>
      <c r="X1152" s="15">
        <v>609.23975026999994</v>
      </c>
      <c r="Y1152" s="15">
        <v>680.03507028000001</v>
      </c>
    </row>
    <row r="1153" spans="1:25" ht="18" thickBot="1" x14ac:dyDescent="0.35">
      <c r="A1153" s="89">
        <v>3</v>
      </c>
      <c r="B1153" s="15">
        <v>736.61371163000001</v>
      </c>
      <c r="C1153" s="15">
        <v>767.82961325999997</v>
      </c>
      <c r="D1153" s="15">
        <v>786.3400666</v>
      </c>
      <c r="E1153" s="15">
        <v>793.72038606000001</v>
      </c>
      <c r="F1153" s="15">
        <v>794.27977252999995</v>
      </c>
      <c r="G1153" s="15">
        <v>797.18727253999998</v>
      </c>
      <c r="H1153" s="15">
        <v>759.19352240000001</v>
      </c>
      <c r="I1153" s="15">
        <v>705.20978828</v>
      </c>
      <c r="J1153" s="15">
        <v>635.42937503999997</v>
      </c>
      <c r="K1153" s="15">
        <v>571.19103817999996</v>
      </c>
      <c r="L1153" s="15">
        <v>523.00389054000004</v>
      </c>
      <c r="M1153" s="15">
        <v>889.78940404000002</v>
      </c>
      <c r="N1153" s="19">
        <v>899.34560859999999</v>
      </c>
      <c r="O1153" s="15">
        <v>903.04287661000001</v>
      </c>
      <c r="P1153" s="15">
        <v>917.16416231000005</v>
      </c>
      <c r="Q1153" s="15">
        <v>927.52918678000003</v>
      </c>
      <c r="R1153" s="15">
        <v>931.30122186999995</v>
      </c>
      <c r="S1153" s="15">
        <v>921.76869239999996</v>
      </c>
      <c r="T1153" s="15">
        <v>897.36788335999995</v>
      </c>
      <c r="U1153" s="15">
        <v>871.50300760000005</v>
      </c>
      <c r="V1153" s="15">
        <v>498.95768755</v>
      </c>
      <c r="W1153" s="15">
        <v>551.47211987000003</v>
      </c>
      <c r="X1153" s="15">
        <v>615.00957822999999</v>
      </c>
      <c r="Y1153" s="15">
        <v>686.30955627000003</v>
      </c>
    </row>
    <row r="1154" spans="1:25" ht="18" thickBot="1" x14ac:dyDescent="0.35">
      <c r="A1154" s="89">
        <v>4</v>
      </c>
      <c r="B1154" s="15">
        <v>721.57375426999999</v>
      </c>
      <c r="C1154" s="15">
        <v>753.14914008999995</v>
      </c>
      <c r="D1154" s="15">
        <v>770.95557714999995</v>
      </c>
      <c r="E1154" s="15">
        <v>771.54367989000002</v>
      </c>
      <c r="F1154" s="15">
        <v>770.52000670999996</v>
      </c>
      <c r="G1154" s="15">
        <v>754.80282049000004</v>
      </c>
      <c r="H1154" s="15">
        <v>727.70402949000004</v>
      </c>
      <c r="I1154" s="15">
        <v>701.16122104999999</v>
      </c>
      <c r="J1154" s="15">
        <v>643.32754671999999</v>
      </c>
      <c r="K1154" s="15">
        <v>600.43866568999999</v>
      </c>
      <c r="L1154" s="15">
        <v>581.00822138000001</v>
      </c>
      <c r="M1154" s="15">
        <v>996.75653117000002</v>
      </c>
      <c r="N1154" s="19">
        <v>981.20058787999994</v>
      </c>
      <c r="O1154" s="15">
        <v>986.75347654999996</v>
      </c>
      <c r="P1154" s="15">
        <v>1000.64040329</v>
      </c>
      <c r="Q1154" s="15">
        <v>1001.94416773</v>
      </c>
      <c r="R1154" s="15">
        <v>1005.5909794200001</v>
      </c>
      <c r="S1154" s="15">
        <v>1007.52809078</v>
      </c>
      <c r="T1154" s="15">
        <v>994.76319172000001</v>
      </c>
      <c r="U1154" s="15">
        <v>975.45773723000002</v>
      </c>
      <c r="V1154" s="15">
        <v>564.12184018999994</v>
      </c>
      <c r="W1154" s="15">
        <v>608.58429973</v>
      </c>
      <c r="X1154" s="15">
        <v>642.14410300999998</v>
      </c>
      <c r="Y1154" s="15">
        <v>690.11637306</v>
      </c>
    </row>
    <row r="1155" spans="1:25" ht="18" thickBot="1" x14ac:dyDescent="0.35">
      <c r="A1155" s="89">
        <v>5</v>
      </c>
      <c r="B1155" s="15">
        <v>680.11907585999995</v>
      </c>
      <c r="C1155" s="15">
        <v>713.01181440000005</v>
      </c>
      <c r="D1155" s="15">
        <v>728.72785925999995</v>
      </c>
      <c r="E1155" s="15">
        <v>734.34686065999995</v>
      </c>
      <c r="F1155" s="15">
        <v>733.04927375</v>
      </c>
      <c r="G1155" s="15">
        <v>721.53150059999996</v>
      </c>
      <c r="H1155" s="15">
        <v>700.78527224000004</v>
      </c>
      <c r="I1155" s="15">
        <v>668.18552333000002</v>
      </c>
      <c r="J1155" s="15">
        <v>633.11459249999996</v>
      </c>
      <c r="K1155" s="15">
        <v>586.34639589000005</v>
      </c>
      <c r="L1155" s="15">
        <v>540.70394796999994</v>
      </c>
      <c r="M1155" s="15">
        <v>525.12268599000004</v>
      </c>
      <c r="N1155" s="19">
        <v>522.11529715999995</v>
      </c>
      <c r="O1155" s="15">
        <v>523.55889460000003</v>
      </c>
      <c r="P1155" s="15">
        <v>524.64987821</v>
      </c>
      <c r="Q1155" s="15">
        <v>525.07316432000005</v>
      </c>
      <c r="R1155" s="15">
        <v>529.25740360999998</v>
      </c>
      <c r="S1155" s="15">
        <v>529.49784457999999</v>
      </c>
      <c r="T1155" s="15">
        <v>523.50874546</v>
      </c>
      <c r="U1155" s="15">
        <v>521.57694292999997</v>
      </c>
      <c r="V1155" s="15">
        <v>529.76258669000003</v>
      </c>
      <c r="W1155" s="15">
        <v>567.88458806999995</v>
      </c>
      <c r="X1155" s="15">
        <v>616.09854513000005</v>
      </c>
      <c r="Y1155" s="15">
        <v>666.76913676000004</v>
      </c>
    </row>
    <row r="1156" spans="1:25" ht="18" thickBot="1" x14ac:dyDescent="0.35">
      <c r="A1156" s="89">
        <v>6</v>
      </c>
      <c r="B1156" s="15">
        <v>683.17914128999996</v>
      </c>
      <c r="C1156" s="15">
        <v>722.16240765999999</v>
      </c>
      <c r="D1156" s="15">
        <v>746.15603807000002</v>
      </c>
      <c r="E1156" s="15">
        <v>759.32943813999998</v>
      </c>
      <c r="F1156" s="15">
        <v>760.94448151999995</v>
      </c>
      <c r="G1156" s="15">
        <v>751.17072859999996</v>
      </c>
      <c r="H1156" s="15">
        <v>723.83468629000004</v>
      </c>
      <c r="I1156" s="15">
        <v>682.72785047000002</v>
      </c>
      <c r="J1156" s="15">
        <v>629.74600361</v>
      </c>
      <c r="K1156" s="15">
        <v>566.76141326000004</v>
      </c>
      <c r="L1156" s="15">
        <v>523.35441937999997</v>
      </c>
      <c r="M1156" s="15">
        <v>513.42205701</v>
      </c>
      <c r="N1156" s="19">
        <v>516.23163839999995</v>
      </c>
      <c r="O1156" s="15">
        <v>518.34893068999997</v>
      </c>
      <c r="P1156" s="15">
        <v>525.36769140000001</v>
      </c>
      <c r="Q1156" s="15">
        <v>525.61243946000002</v>
      </c>
      <c r="R1156" s="15">
        <v>528.11759792999999</v>
      </c>
      <c r="S1156" s="15">
        <v>524.12811683999996</v>
      </c>
      <c r="T1156" s="15">
        <v>516.19238510000002</v>
      </c>
      <c r="U1156" s="15">
        <v>506.86709335</v>
      </c>
      <c r="V1156" s="15">
        <v>508.98774572999997</v>
      </c>
      <c r="W1156" s="15">
        <v>548.04391326999996</v>
      </c>
      <c r="X1156" s="15">
        <v>617.78513661</v>
      </c>
      <c r="Y1156" s="15">
        <v>690.22790834</v>
      </c>
    </row>
    <row r="1157" spans="1:25" ht="18" thickBot="1" x14ac:dyDescent="0.35">
      <c r="A1157" s="89">
        <v>7</v>
      </c>
      <c r="B1157" s="15">
        <v>714.74994648999996</v>
      </c>
      <c r="C1157" s="15">
        <v>746.10364951999998</v>
      </c>
      <c r="D1157" s="15">
        <v>762.59247660999995</v>
      </c>
      <c r="E1157" s="15">
        <v>779.63323343000002</v>
      </c>
      <c r="F1157" s="15">
        <v>776.97233271000005</v>
      </c>
      <c r="G1157" s="15">
        <v>755.65913603000001</v>
      </c>
      <c r="H1157" s="15">
        <v>714.49661724999999</v>
      </c>
      <c r="I1157" s="15">
        <v>690.98467745999994</v>
      </c>
      <c r="J1157" s="15">
        <v>637.95310704999997</v>
      </c>
      <c r="K1157" s="15">
        <v>579.04588480999996</v>
      </c>
      <c r="L1157" s="15">
        <v>531.29606561000003</v>
      </c>
      <c r="M1157" s="15">
        <v>517.06401424000001</v>
      </c>
      <c r="N1157" s="19">
        <v>516.29124047000005</v>
      </c>
      <c r="O1157" s="15">
        <v>516.62941636000005</v>
      </c>
      <c r="P1157" s="15">
        <v>517.27133336999998</v>
      </c>
      <c r="Q1157" s="15">
        <v>520.05519273000004</v>
      </c>
      <c r="R1157" s="15">
        <v>521.01986675000001</v>
      </c>
      <c r="S1157" s="15">
        <v>514.81082477999996</v>
      </c>
      <c r="T1157" s="15">
        <v>502.94882029000001</v>
      </c>
      <c r="U1157" s="15">
        <v>492.98311647000003</v>
      </c>
      <c r="V1157" s="15">
        <v>492.55977924000001</v>
      </c>
      <c r="W1157" s="15">
        <v>530.02108086999999</v>
      </c>
      <c r="X1157" s="15">
        <v>585.22039106</v>
      </c>
      <c r="Y1157" s="15">
        <v>649.35270868999999</v>
      </c>
    </row>
    <row r="1158" spans="1:25" ht="18" thickBot="1" x14ac:dyDescent="0.35">
      <c r="A1158" s="89">
        <v>8</v>
      </c>
      <c r="B1158" s="15">
        <v>714.50872306999997</v>
      </c>
      <c r="C1158" s="15">
        <v>752.59587968000005</v>
      </c>
      <c r="D1158" s="15">
        <v>773.24464518000002</v>
      </c>
      <c r="E1158" s="15">
        <v>786.38375185999996</v>
      </c>
      <c r="F1158" s="15">
        <v>783.88683415000003</v>
      </c>
      <c r="G1158" s="15">
        <v>779.34424684999999</v>
      </c>
      <c r="H1158" s="15">
        <v>758.4283557</v>
      </c>
      <c r="I1158" s="15">
        <v>722.29746872999999</v>
      </c>
      <c r="J1158" s="15">
        <v>639.78116408999995</v>
      </c>
      <c r="K1158" s="15">
        <v>583.45586816000002</v>
      </c>
      <c r="L1158" s="15">
        <v>525.27037609000001</v>
      </c>
      <c r="M1158" s="15">
        <v>503.00998650000002</v>
      </c>
      <c r="N1158" s="19">
        <v>511.86543318999998</v>
      </c>
      <c r="O1158" s="15">
        <v>516.34963648999997</v>
      </c>
      <c r="P1158" s="15">
        <v>523.64175190000003</v>
      </c>
      <c r="Q1158" s="15">
        <v>528.67980029</v>
      </c>
      <c r="R1158" s="15">
        <v>529.09424300000001</v>
      </c>
      <c r="S1158" s="15">
        <v>526.76129104999995</v>
      </c>
      <c r="T1158" s="15">
        <v>508.21705693000001</v>
      </c>
      <c r="U1158" s="15">
        <v>508.08582258000001</v>
      </c>
      <c r="V1158" s="15">
        <v>513.51964898999995</v>
      </c>
      <c r="W1158" s="15">
        <v>558.40446010999995</v>
      </c>
      <c r="X1158" s="15">
        <v>619.30543775000001</v>
      </c>
      <c r="Y1158" s="15">
        <v>676.15616017000002</v>
      </c>
    </row>
    <row r="1159" spans="1:25" ht="18" thickBot="1" x14ac:dyDescent="0.35">
      <c r="A1159" s="89">
        <v>9</v>
      </c>
      <c r="B1159" s="15">
        <v>699.85948243999997</v>
      </c>
      <c r="C1159" s="15">
        <v>731.62418700000001</v>
      </c>
      <c r="D1159" s="15">
        <v>784.43852850999997</v>
      </c>
      <c r="E1159" s="15">
        <v>792.35311687000001</v>
      </c>
      <c r="F1159" s="15">
        <v>793.47984874999997</v>
      </c>
      <c r="G1159" s="15">
        <v>793.04057793000004</v>
      </c>
      <c r="H1159" s="15">
        <v>775.00055495000004</v>
      </c>
      <c r="I1159" s="15">
        <v>715.17680378</v>
      </c>
      <c r="J1159" s="15">
        <v>641.2205467</v>
      </c>
      <c r="K1159" s="15">
        <v>582.20635301000004</v>
      </c>
      <c r="L1159" s="15">
        <v>528.18102647000001</v>
      </c>
      <c r="M1159" s="15">
        <v>513.46358982000004</v>
      </c>
      <c r="N1159" s="19">
        <v>510.97080398000003</v>
      </c>
      <c r="O1159" s="15">
        <v>508.83985655999999</v>
      </c>
      <c r="P1159" s="15">
        <v>514.28801971999997</v>
      </c>
      <c r="Q1159" s="15">
        <v>518.18686728</v>
      </c>
      <c r="R1159" s="15">
        <v>519.86666190000005</v>
      </c>
      <c r="S1159" s="15">
        <v>513.12634915000001</v>
      </c>
      <c r="T1159" s="15">
        <v>520.61198462000004</v>
      </c>
      <c r="U1159" s="15">
        <v>514.56273777000001</v>
      </c>
      <c r="V1159" s="15">
        <v>511.93994306000002</v>
      </c>
      <c r="W1159" s="15">
        <v>558.04639021000003</v>
      </c>
      <c r="X1159" s="15">
        <v>621.63483437000002</v>
      </c>
      <c r="Y1159" s="15">
        <v>670.01605039000003</v>
      </c>
    </row>
    <row r="1160" spans="1:25" ht="18" thickBot="1" x14ac:dyDescent="0.35">
      <c r="A1160" s="89">
        <v>10</v>
      </c>
      <c r="B1160" s="15">
        <v>790.70772034000004</v>
      </c>
      <c r="C1160" s="15">
        <v>829.85566189999997</v>
      </c>
      <c r="D1160" s="15">
        <v>854.68226560999994</v>
      </c>
      <c r="E1160" s="15">
        <v>866.95615540999995</v>
      </c>
      <c r="F1160" s="15">
        <v>867.26132074999998</v>
      </c>
      <c r="G1160" s="15">
        <v>854.57719059999999</v>
      </c>
      <c r="H1160" s="15">
        <v>813.49064808000003</v>
      </c>
      <c r="I1160" s="15">
        <v>765.76313329000004</v>
      </c>
      <c r="J1160" s="15">
        <v>696.17338926000002</v>
      </c>
      <c r="K1160" s="15">
        <v>631.30465925999999</v>
      </c>
      <c r="L1160" s="15">
        <v>580.89931039999999</v>
      </c>
      <c r="M1160" s="15">
        <v>569.69297674999996</v>
      </c>
      <c r="N1160" s="19">
        <v>569.60797514000001</v>
      </c>
      <c r="O1160" s="15">
        <v>571.69308655999998</v>
      </c>
      <c r="P1160" s="15">
        <v>579.03733196999997</v>
      </c>
      <c r="Q1160" s="15">
        <v>596.68576645999997</v>
      </c>
      <c r="R1160" s="15">
        <v>596.76921981999999</v>
      </c>
      <c r="S1160" s="15">
        <v>578.56415157000004</v>
      </c>
      <c r="T1160" s="15">
        <v>571.67026956999996</v>
      </c>
      <c r="U1160" s="15">
        <v>560.54209480999998</v>
      </c>
      <c r="V1160" s="15">
        <v>567.83717630000001</v>
      </c>
      <c r="W1160" s="15">
        <v>602.21116027000005</v>
      </c>
      <c r="X1160" s="15">
        <v>665.95197113999996</v>
      </c>
      <c r="Y1160" s="15">
        <v>741.77032496000004</v>
      </c>
    </row>
    <row r="1161" spans="1:25" ht="18" thickBot="1" x14ac:dyDescent="0.35">
      <c r="A1161" s="89">
        <v>11</v>
      </c>
      <c r="B1161" s="15">
        <v>801.96947864000003</v>
      </c>
      <c r="C1161" s="15">
        <v>836.98967818999995</v>
      </c>
      <c r="D1161" s="15">
        <v>859.08453966000002</v>
      </c>
      <c r="E1161" s="15">
        <v>861.10166079999999</v>
      </c>
      <c r="F1161" s="15">
        <v>861.03496101999997</v>
      </c>
      <c r="G1161" s="15">
        <v>859.09357494000005</v>
      </c>
      <c r="H1161" s="15">
        <v>851.0063758</v>
      </c>
      <c r="I1161" s="15">
        <v>802.39307311000005</v>
      </c>
      <c r="J1161" s="15">
        <v>724.14355813999998</v>
      </c>
      <c r="K1161" s="15">
        <v>658.85358122000002</v>
      </c>
      <c r="L1161" s="15">
        <v>616.15955402999998</v>
      </c>
      <c r="M1161" s="15">
        <v>621.94581391999998</v>
      </c>
      <c r="N1161" s="19">
        <v>599.49986006999995</v>
      </c>
      <c r="O1161" s="15">
        <v>597.50802730999999</v>
      </c>
      <c r="P1161" s="15">
        <v>599.22540651999998</v>
      </c>
      <c r="Q1161" s="15">
        <v>601.50958188000004</v>
      </c>
      <c r="R1161" s="15">
        <v>612.25758560999998</v>
      </c>
      <c r="S1161" s="15">
        <v>610.88975035999999</v>
      </c>
      <c r="T1161" s="15">
        <v>600.06349114</v>
      </c>
      <c r="U1161" s="15">
        <v>575.70534124000005</v>
      </c>
      <c r="V1161" s="15">
        <v>559.99255430000005</v>
      </c>
      <c r="W1161" s="15">
        <v>584.40735283000004</v>
      </c>
      <c r="X1161" s="15">
        <v>627.60106580000001</v>
      </c>
      <c r="Y1161" s="15">
        <v>697.94079758999999</v>
      </c>
    </row>
    <row r="1162" spans="1:25" ht="18" thickBot="1" x14ac:dyDescent="0.35">
      <c r="A1162" s="89">
        <v>12</v>
      </c>
      <c r="B1162" s="15">
        <v>759.59344409000005</v>
      </c>
      <c r="C1162" s="15">
        <v>804.20684862999997</v>
      </c>
      <c r="D1162" s="15">
        <v>814.35702974000003</v>
      </c>
      <c r="E1162" s="15">
        <v>820.69886530999997</v>
      </c>
      <c r="F1162" s="15">
        <v>815.62267398999995</v>
      </c>
      <c r="G1162" s="15">
        <v>816.24628118999999</v>
      </c>
      <c r="H1162" s="15">
        <v>772.82470852999995</v>
      </c>
      <c r="I1162" s="15">
        <v>741.71182626999996</v>
      </c>
      <c r="J1162" s="15">
        <v>676.77719019999995</v>
      </c>
      <c r="K1162" s="15">
        <v>628.62665186000004</v>
      </c>
      <c r="L1162" s="15">
        <v>610.41771308</v>
      </c>
      <c r="M1162" s="15">
        <v>612.07267552999997</v>
      </c>
      <c r="N1162" s="19">
        <v>622.54893362999996</v>
      </c>
      <c r="O1162" s="15">
        <v>631.93673968999997</v>
      </c>
      <c r="P1162" s="15">
        <v>629.00979488999997</v>
      </c>
      <c r="Q1162" s="15">
        <v>635.30293375999997</v>
      </c>
      <c r="R1162" s="15">
        <v>648.77285411000003</v>
      </c>
      <c r="S1162" s="15">
        <v>644.17484537999997</v>
      </c>
      <c r="T1162" s="15">
        <v>636.89949050999996</v>
      </c>
      <c r="U1162" s="15">
        <v>614.60699388</v>
      </c>
      <c r="V1162" s="15">
        <v>594.25806250000005</v>
      </c>
      <c r="W1162" s="15">
        <v>633.4886831</v>
      </c>
      <c r="X1162" s="15">
        <v>707.31739967999999</v>
      </c>
      <c r="Y1162" s="15">
        <v>781.33156203999999</v>
      </c>
    </row>
    <row r="1163" spans="1:25" ht="18" thickBot="1" x14ac:dyDescent="0.35">
      <c r="A1163" s="89">
        <v>13</v>
      </c>
      <c r="B1163" s="15">
        <v>786.62365793000004</v>
      </c>
      <c r="C1163" s="15">
        <v>823.62704354000005</v>
      </c>
      <c r="D1163" s="15">
        <v>852.08903336000003</v>
      </c>
      <c r="E1163" s="15">
        <v>858.65982330999998</v>
      </c>
      <c r="F1163" s="15">
        <v>848.90871116000005</v>
      </c>
      <c r="G1163" s="15">
        <v>833.34037078999995</v>
      </c>
      <c r="H1163" s="15">
        <v>790.12977989000001</v>
      </c>
      <c r="I1163" s="15">
        <v>750.03576608000003</v>
      </c>
      <c r="J1163" s="15">
        <v>673.56038766999995</v>
      </c>
      <c r="K1163" s="15">
        <v>625.78454543999999</v>
      </c>
      <c r="L1163" s="15">
        <v>579.07323326999995</v>
      </c>
      <c r="M1163" s="15">
        <v>577.79996300000005</v>
      </c>
      <c r="N1163" s="19">
        <v>598.43102467999995</v>
      </c>
      <c r="O1163" s="15">
        <v>605.56220593</v>
      </c>
      <c r="P1163" s="15">
        <v>602.16441428999997</v>
      </c>
      <c r="Q1163" s="15">
        <v>603.86709585000006</v>
      </c>
      <c r="R1163" s="15">
        <v>605.75631546</v>
      </c>
      <c r="S1163" s="15">
        <v>608.45331768000005</v>
      </c>
      <c r="T1163" s="15">
        <v>600.90214528000001</v>
      </c>
      <c r="U1163" s="15">
        <v>585.67295713999999</v>
      </c>
      <c r="V1163" s="15">
        <v>575.27139595999995</v>
      </c>
      <c r="W1163" s="15">
        <v>614.22269472000005</v>
      </c>
      <c r="X1163" s="15">
        <v>668.83795177000002</v>
      </c>
      <c r="Y1163" s="15">
        <v>752.90060532999996</v>
      </c>
    </row>
    <row r="1164" spans="1:25" ht="18" thickBot="1" x14ac:dyDescent="0.35">
      <c r="A1164" s="89">
        <v>14</v>
      </c>
      <c r="B1164" s="15">
        <v>801.10573885999997</v>
      </c>
      <c r="C1164" s="15">
        <v>840.38480246999995</v>
      </c>
      <c r="D1164" s="15">
        <v>857.96674258999997</v>
      </c>
      <c r="E1164" s="15">
        <v>857.07452721000004</v>
      </c>
      <c r="F1164" s="15">
        <v>855.10165277999999</v>
      </c>
      <c r="G1164" s="15">
        <v>845.82730321999998</v>
      </c>
      <c r="H1164" s="15">
        <v>799.46266838999998</v>
      </c>
      <c r="I1164" s="15">
        <v>740.74250018999999</v>
      </c>
      <c r="J1164" s="15">
        <v>664.10585493999997</v>
      </c>
      <c r="K1164" s="15">
        <v>620.77086296000004</v>
      </c>
      <c r="L1164" s="15">
        <v>573.96323211000004</v>
      </c>
      <c r="M1164" s="15">
        <v>581.41628784</v>
      </c>
      <c r="N1164" s="19">
        <v>585.15766587999997</v>
      </c>
      <c r="O1164" s="15">
        <v>602.48125838999999</v>
      </c>
      <c r="P1164" s="15">
        <v>608.50900264999996</v>
      </c>
      <c r="Q1164" s="15">
        <v>607.08087133000004</v>
      </c>
      <c r="R1164" s="15">
        <v>605.14006900000004</v>
      </c>
      <c r="S1164" s="15">
        <v>605.27513967000004</v>
      </c>
      <c r="T1164" s="15">
        <v>603.07103183000004</v>
      </c>
      <c r="U1164" s="15">
        <v>582.96886382000002</v>
      </c>
      <c r="V1164" s="15">
        <v>576.24753157999999</v>
      </c>
      <c r="W1164" s="15">
        <v>614.38700002999997</v>
      </c>
      <c r="X1164" s="15">
        <v>663.67540549</v>
      </c>
      <c r="Y1164" s="15">
        <v>743.52666947</v>
      </c>
    </row>
    <row r="1165" spans="1:25" ht="18" thickBot="1" x14ac:dyDescent="0.35">
      <c r="A1165" s="89">
        <v>15</v>
      </c>
      <c r="B1165" s="15">
        <v>699.29221928000004</v>
      </c>
      <c r="C1165" s="15">
        <v>729.31593242999998</v>
      </c>
      <c r="D1165" s="15">
        <v>750.32505335999997</v>
      </c>
      <c r="E1165" s="15">
        <v>759.59856200000002</v>
      </c>
      <c r="F1165" s="15">
        <v>754.59576679999998</v>
      </c>
      <c r="G1165" s="15">
        <v>745.29438396</v>
      </c>
      <c r="H1165" s="15">
        <v>717.05227170000001</v>
      </c>
      <c r="I1165" s="15">
        <v>683.21288563999997</v>
      </c>
      <c r="J1165" s="15">
        <v>667.71799453999995</v>
      </c>
      <c r="K1165" s="15">
        <v>679.26061087000005</v>
      </c>
      <c r="L1165" s="15">
        <v>628.97349414999996</v>
      </c>
      <c r="M1165" s="15">
        <v>631.45619020000004</v>
      </c>
      <c r="N1165" s="19">
        <v>628.93860391999999</v>
      </c>
      <c r="O1165" s="15">
        <v>648.96125076999999</v>
      </c>
      <c r="P1165" s="15">
        <v>648.65480064999997</v>
      </c>
      <c r="Q1165" s="15">
        <v>653.85482017000004</v>
      </c>
      <c r="R1165" s="15">
        <v>655.71588171999997</v>
      </c>
      <c r="S1165" s="15">
        <v>655.56764622000003</v>
      </c>
      <c r="T1165" s="15">
        <v>649.87297838999996</v>
      </c>
      <c r="U1165" s="15">
        <v>628.43267078999997</v>
      </c>
      <c r="V1165" s="15">
        <v>607.39439923999998</v>
      </c>
      <c r="W1165" s="15">
        <v>651.11295954000002</v>
      </c>
      <c r="X1165" s="15">
        <v>698.25855716000001</v>
      </c>
      <c r="Y1165" s="15">
        <v>738.53229810000005</v>
      </c>
    </row>
    <row r="1166" spans="1:25" ht="18" thickBot="1" x14ac:dyDescent="0.35">
      <c r="A1166" s="89">
        <v>16</v>
      </c>
      <c r="B1166" s="15">
        <v>779.98903454000003</v>
      </c>
      <c r="C1166" s="15">
        <v>786.27691786000003</v>
      </c>
      <c r="D1166" s="15">
        <v>814.58279020999998</v>
      </c>
      <c r="E1166" s="15">
        <v>817.54808391999995</v>
      </c>
      <c r="F1166" s="15">
        <v>815.08872854000003</v>
      </c>
      <c r="G1166" s="15">
        <v>808.43222480999998</v>
      </c>
      <c r="H1166" s="15">
        <v>795.85532569999998</v>
      </c>
      <c r="I1166" s="15">
        <v>775.82194519999996</v>
      </c>
      <c r="J1166" s="15">
        <v>701.82893039999999</v>
      </c>
      <c r="K1166" s="15">
        <v>631.55192122999995</v>
      </c>
      <c r="L1166" s="15">
        <v>588.30987989000005</v>
      </c>
      <c r="M1166" s="15">
        <v>585.80974145000005</v>
      </c>
      <c r="N1166" s="19">
        <v>582.39291329000002</v>
      </c>
      <c r="O1166" s="15">
        <v>606.04700627</v>
      </c>
      <c r="P1166" s="15">
        <v>604.94865553</v>
      </c>
      <c r="Q1166" s="15">
        <v>601.03799958000002</v>
      </c>
      <c r="R1166" s="15">
        <v>601.27375121</v>
      </c>
      <c r="S1166" s="15">
        <v>600.32908909000002</v>
      </c>
      <c r="T1166" s="15">
        <v>594.79181242000004</v>
      </c>
      <c r="U1166" s="15">
        <v>582.02623189999997</v>
      </c>
      <c r="V1166" s="15">
        <v>561.09487877000004</v>
      </c>
      <c r="W1166" s="15">
        <v>595.21384178000005</v>
      </c>
      <c r="X1166" s="15">
        <v>657.32527343000004</v>
      </c>
      <c r="Y1166" s="15">
        <v>723.18587524999998</v>
      </c>
    </row>
    <row r="1167" spans="1:25" ht="18" thickBot="1" x14ac:dyDescent="0.35">
      <c r="A1167" s="89">
        <v>17</v>
      </c>
      <c r="B1167" s="15">
        <v>799.75181176000001</v>
      </c>
      <c r="C1167" s="15">
        <v>836.72376672999997</v>
      </c>
      <c r="D1167" s="15">
        <v>874.54695646000005</v>
      </c>
      <c r="E1167" s="15">
        <v>882.36522808999996</v>
      </c>
      <c r="F1167" s="15">
        <v>881.43745916</v>
      </c>
      <c r="G1167" s="15">
        <v>869.90687407999997</v>
      </c>
      <c r="H1167" s="15">
        <v>825.06272861000002</v>
      </c>
      <c r="I1167" s="15">
        <v>779.72801248999997</v>
      </c>
      <c r="J1167" s="15">
        <v>710.13836191999997</v>
      </c>
      <c r="K1167" s="15">
        <v>646.93932667000001</v>
      </c>
      <c r="L1167" s="15">
        <v>631.82505758000002</v>
      </c>
      <c r="M1167" s="15">
        <v>620.7851273</v>
      </c>
      <c r="N1167" s="19">
        <v>626.84426370999995</v>
      </c>
      <c r="O1167" s="15">
        <v>629.69743604999996</v>
      </c>
      <c r="P1167" s="15">
        <v>639.95711010000002</v>
      </c>
      <c r="Q1167" s="15">
        <v>639.45936101999996</v>
      </c>
      <c r="R1167" s="15">
        <v>638.36818835999998</v>
      </c>
      <c r="S1167" s="15">
        <v>631.37298452000005</v>
      </c>
      <c r="T1167" s="15">
        <v>621.51698977000001</v>
      </c>
      <c r="U1167" s="15">
        <v>615.95002467999996</v>
      </c>
      <c r="V1167" s="15">
        <v>617.80201208999995</v>
      </c>
      <c r="W1167" s="15">
        <v>658.99072869999998</v>
      </c>
      <c r="X1167" s="15">
        <v>686.94564038999999</v>
      </c>
      <c r="Y1167" s="15">
        <v>771.30635643000005</v>
      </c>
    </row>
    <row r="1168" spans="1:25" ht="18" thickBot="1" x14ac:dyDescent="0.35">
      <c r="A1168" s="89">
        <v>18</v>
      </c>
      <c r="B1168" s="15">
        <v>826.52149015999998</v>
      </c>
      <c r="C1168" s="15">
        <v>859.58044743000005</v>
      </c>
      <c r="D1168" s="15">
        <v>876.08231550999994</v>
      </c>
      <c r="E1168" s="15">
        <v>880.50495118000003</v>
      </c>
      <c r="F1168" s="15">
        <v>879.10224196000001</v>
      </c>
      <c r="G1168" s="15">
        <v>864.45878769000001</v>
      </c>
      <c r="H1168" s="15">
        <v>822.77035641999998</v>
      </c>
      <c r="I1168" s="15">
        <v>759.59444628999995</v>
      </c>
      <c r="J1168" s="15">
        <v>685.66869727999995</v>
      </c>
      <c r="K1168" s="15">
        <v>638.72530185000005</v>
      </c>
      <c r="L1168" s="15">
        <v>629.86130284000001</v>
      </c>
      <c r="M1168" s="15">
        <v>612.16576554000005</v>
      </c>
      <c r="N1168" s="19">
        <v>616.48649226999999</v>
      </c>
      <c r="O1168" s="15">
        <v>614.70851757000003</v>
      </c>
      <c r="P1168" s="15">
        <v>617.31624857999998</v>
      </c>
      <c r="Q1168" s="15">
        <v>616.74403271000006</v>
      </c>
      <c r="R1168" s="15">
        <v>617.14332268999999</v>
      </c>
      <c r="S1168" s="15">
        <v>620.60399537000001</v>
      </c>
      <c r="T1168" s="15">
        <v>624.26686850999999</v>
      </c>
      <c r="U1168" s="15">
        <v>622.36974511000005</v>
      </c>
      <c r="V1168" s="15">
        <v>633.47848709000004</v>
      </c>
      <c r="W1168" s="15">
        <v>643.56082309999999</v>
      </c>
      <c r="X1168" s="15">
        <v>691.63619080000001</v>
      </c>
      <c r="Y1168" s="15">
        <v>761.14596530999995</v>
      </c>
    </row>
    <row r="1169" spans="1:25" ht="18" thickBot="1" x14ac:dyDescent="0.35">
      <c r="A1169" s="89">
        <v>19</v>
      </c>
      <c r="B1169" s="15">
        <v>788.89807222000002</v>
      </c>
      <c r="C1169" s="15">
        <v>812.28277231000004</v>
      </c>
      <c r="D1169" s="15">
        <v>817.87124654000002</v>
      </c>
      <c r="E1169" s="15">
        <v>824.1097671</v>
      </c>
      <c r="F1169" s="15">
        <v>819.96352120999995</v>
      </c>
      <c r="G1169" s="15">
        <v>817.36594439999999</v>
      </c>
      <c r="H1169" s="15">
        <v>790.80993577000004</v>
      </c>
      <c r="I1169" s="15">
        <v>752.64331571000002</v>
      </c>
      <c r="J1169" s="15">
        <v>716.33051854999997</v>
      </c>
      <c r="K1169" s="15">
        <v>656.50965797000003</v>
      </c>
      <c r="L1169" s="15">
        <v>611.83309498999995</v>
      </c>
      <c r="M1169" s="15">
        <v>610.44242641999995</v>
      </c>
      <c r="N1169" s="19">
        <v>601.62145075000001</v>
      </c>
      <c r="O1169" s="15">
        <v>601.24411967000003</v>
      </c>
      <c r="P1169" s="15">
        <v>609.80010910999999</v>
      </c>
      <c r="Q1169" s="15">
        <v>608.68409770000005</v>
      </c>
      <c r="R1169" s="15">
        <v>610.06291332000001</v>
      </c>
      <c r="S1169" s="15">
        <v>599.55066116</v>
      </c>
      <c r="T1169" s="15">
        <v>604.48048548999998</v>
      </c>
      <c r="U1169" s="15">
        <v>592.05345847000001</v>
      </c>
      <c r="V1169" s="15">
        <v>598.20638845999997</v>
      </c>
      <c r="W1169" s="15">
        <v>632.78066637999996</v>
      </c>
      <c r="X1169" s="15">
        <v>709.39160781999999</v>
      </c>
      <c r="Y1169" s="15">
        <v>727.30805224999995</v>
      </c>
    </row>
    <row r="1170" spans="1:25" ht="18" thickBot="1" x14ac:dyDescent="0.35">
      <c r="A1170" s="89">
        <v>20</v>
      </c>
      <c r="B1170" s="15">
        <v>737.46954303999996</v>
      </c>
      <c r="C1170" s="15">
        <v>768.46907758999998</v>
      </c>
      <c r="D1170" s="15">
        <v>782.78224397999998</v>
      </c>
      <c r="E1170" s="15">
        <v>788.87092211000004</v>
      </c>
      <c r="F1170" s="15">
        <v>794.78544643999999</v>
      </c>
      <c r="G1170" s="15">
        <v>786.02702753999995</v>
      </c>
      <c r="H1170" s="15">
        <v>751.61269806999996</v>
      </c>
      <c r="I1170" s="15">
        <v>768.23369691000005</v>
      </c>
      <c r="J1170" s="15">
        <v>726.08908356999996</v>
      </c>
      <c r="K1170" s="15">
        <v>666.18745795999996</v>
      </c>
      <c r="L1170" s="15">
        <v>615.14109877999999</v>
      </c>
      <c r="M1170" s="15">
        <v>603.12217079000004</v>
      </c>
      <c r="N1170" s="19">
        <v>598.79447975000005</v>
      </c>
      <c r="O1170" s="15">
        <v>601.23152693999998</v>
      </c>
      <c r="P1170" s="15">
        <v>620.30356460999997</v>
      </c>
      <c r="Q1170" s="15">
        <v>623.53610122999999</v>
      </c>
      <c r="R1170" s="15">
        <v>626.55081383000004</v>
      </c>
      <c r="S1170" s="15">
        <v>613.43223970999998</v>
      </c>
      <c r="T1170" s="15">
        <v>601.89305960000002</v>
      </c>
      <c r="U1170" s="15">
        <v>600.11901829999999</v>
      </c>
      <c r="V1170" s="15">
        <v>599.14060190999999</v>
      </c>
      <c r="W1170" s="15">
        <v>644.02195370000004</v>
      </c>
      <c r="X1170" s="15">
        <v>635.75848944999996</v>
      </c>
      <c r="Y1170" s="15">
        <v>677.21436254000002</v>
      </c>
    </row>
    <row r="1171" spans="1:25" ht="18" thickBot="1" x14ac:dyDescent="0.35">
      <c r="A1171" s="89">
        <v>21</v>
      </c>
      <c r="B1171" s="15">
        <v>727.41032824000001</v>
      </c>
      <c r="C1171" s="15">
        <v>766.26992962999998</v>
      </c>
      <c r="D1171" s="15">
        <v>789.47614395999994</v>
      </c>
      <c r="E1171" s="15">
        <v>797.35319528000002</v>
      </c>
      <c r="F1171" s="15">
        <v>794.16223142000001</v>
      </c>
      <c r="G1171" s="15">
        <v>792.34990189999996</v>
      </c>
      <c r="H1171" s="15">
        <v>793.10987829999999</v>
      </c>
      <c r="I1171" s="15">
        <v>770.99633096000002</v>
      </c>
      <c r="J1171" s="15">
        <v>719.02080316000001</v>
      </c>
      <c r="K1171" s="15">
        <v>690.03886066999996</v>
      </c>
      <c r="L1171" s="15">
        <v>632.48403488999998</v>
      </c>
      <c r="M1171" s="15">
        <v>619.31303224999999</v>
      </c>
      <c r="N1171" s="19">
        <v>613.44048537000003</v>
      </c>
      <c r="O1171" s="15">
        <v>617.88064322000002</v>
      </c>
      <c r="P1171" s="15">
        <v>623.07115500999998</v>
      </c>
      <c r="Q1171" s="15">
        <v>622.72653093999998</v>
      </c>
      <c r="R1171" s="15">
        <v>619.65071053999998</v>
      </c>
      <c r="S1171" s="15">
        <v>619.88195651000001</v>
      </c>
      <c r="T1171" s="15">
        <v>625.27172513000005</v>
      </c>
      <c r="U1171" s="15">
        <v>631.07045749999997</v>
      </c>
      <c r="V1171" s="15">
        <v>641.58482629000002</v>
      </c>
      <c r="W1171" s="15">
        <v>648.29475477999995</v>
      </c>
      <c r="X1171" s="15">
        <v>677.83632213999999</v>
      </c>
      <c r="Y1171" s="15">
        <v>727.08435297000005</v>
      </c>
    </row>
    <row r="1172" spans="1:25" ht="18" thickBot="1" x14ac:dyDescent="0.35">
      <c r="A1172" s="89">
        <v>22</v>
      </c>
      <c r="B1172" s="15">
        <v>887.06289971000001</v>
      </c>
      <c r="C1172" s="15">
        <v>922.99755078999999</v>
      </c>
      <c r="D1172" s="15">
        <v>928.40578668000001</v>
      </c>
      <c r="E1172" s="15">
        <v>932.37317639000003</v>
      </c>
      <c r="F1172" s="15">
        <v>937.94303421999996</v>
      </c>
      <c r="G1172" s="15">
        <v>939.81434573000001</v>
      </c>
      <c r="H1172" s="15">
        <v>935.55543420000004</v>
      </c>
      <c r="I1172" s="15">
        <v>917.09011234000002</v>
      </c>
      <c r="J1172" s="15">
        <v>822.55003337999995</v>
      </c>
      <c r="K1172" s="15">
        <v>727.25613648000001</v>
      </c>
      <c r="L1172" s="15">
        <v>658.50776347999999</v>
      </c>
      <c r="M1172" s="15">
        <v>638.84299938000004</v>
      </c>
      <c r="N1172" s="19">
        <v>640.71470942999997</v>
      </c>
      <c r="O1172" s="15">
        <v>646.18063281000002</v>
      </c>
      <c r="P1172" s="15">
        <v>664.58524950000003</v>
      </c>
      <c r="Q1172" s="15">
        <v>663.18632565999997</v>
      </c>
      <c r="R1172" s="15">
        <v>659.63538227000004</v>
      </c>
      <c r="S1172" s="15">
        <v>646.83706284000004</v>
      </c>
      <c r="T1172" s="15">
        <v>636.90208844000006</v>
      </c>
      <c r="U1172" s="15">
        <v>631.05378643999995</v>
      </c>
      <c r="V1172" s="15">
        <v>632.38536384999998</v>
      </c>
      <c r="W1172" s="15">
        <v>674.22125958000004</v>
      </c>
      <c r="X1172" s="15">
        <v>757.38408046999996</v>
      </c>
      <c r="Y1172" s="15">
        <v>796.49749450000002</v>
      </c>
    </row>
    <row r="1173" spans="1:25" ht="18" thickBot="1" x14ac:dyDescent="0.35">
      <c r="A1173" s="89">
        <v>23</v>
      </c>
      <c r="B1173" s="15">
        <v>879.38466539000001</v>
      </c>
      <c r="C1173" s="15">
        <v>932.67928178</v>
      </c>
      <c r="D1173" s="15">
        <v>941.80120066999996</v>
      </c>
      <c r="E1173" s="15">
        <v>939.82380331000002</v>
      </c>
      <c r="F1173" s="15">
        <v>938.35570811000002</v>
      </c>
      <c r="G1173" s="15">
        <v>939.70851537999999</v>
      </c>
      <c r="H1173" s="15">
        <v>943.13064366000003</v>
      </c>
      <c r="I1173" s="15">
        <v>927.87415161000001</v>
      </c>
      <c r="J1173" s="15">
        <v>831.14061389999995</v>
      </c>
      <c r="K1173" s="15">
        <v>734.20955331000005</v>
      </c>
      <c r="L1173" s="15">
        <v>658.21949047999999</v>
      </c>
      <c r="M1173" s="15">
        <v>638.48270386000002</v>
      </c>
      <c r="N1173" s="19">
        <v>638.90378641999996</v>
      </c>
      <c r="O1173" s="15">
        <v>646.85524584999996</v>
      </c>
      <c r="P1173" s="15">
        <v>660.17125685999997</v>
      </c>
      <c r="Q1173" s="15">
        <v>663.49791154000002</v>
      </c>
      <c r="R1173" s="15">
        <v>662.03667387999997</v>
      </c>
      <c r="S1173" s="15">
        <v>646.39884050000001</v>
      </c>
      <c r="T1173" s="15">
        <v>636.52221758999997</v>
      </c>
      <c r="U1173" s="15">
        <v>629.19004973000006</v>
      </c>
      <c r="V1173" s="15">
        <v>633.34586230000002</v>
      </c>
      <c r="W1173" s="15">
        <v>676.54530667999995</v>
      </c>
      <c r="X1173" s="15">
        <v>756.28154611000002</v>
      </c>
      <c r="Y1173" s="15">
        <v>794.56453568999996</v>
      </c>
    </row>
    <row r="1174" spans="1:25" ht="18" thickBot="1" x14ac:dyDescent="0.35">
      <c r="A1174" s="89">
        <v>24</v>
      </c>
      <c r="B1174" s="15">
        <v>932.45358834000001</v>
      </c>
      <c r="C1174" s="15">
        <v>941.63952089999998</v>
      </c>
      <c r="D1174" s="15">
        <v>937.42561138999997</v>
      </c>
      <c r="E1174" s="15">
        <v>936.20012551000002</v>
      </c>
      <c r="F1174" s="15">
        <v>938.12336023</v>
      </c>
      <c r="G1174" s="15">
        <v>940.97656529999995</v>
      </c>
      <c r="H1174" s="15">
        <v>911.75843254999995</v>
      </c>
      <c r="I1174" s="15">
        <v>864.35607259999995</v>
      </c>
      <c r="J1174" s="15">
        <v>795.76377181999999</v>
      </c>
      <c r="K1174" s="15">
        <v>728.46999529000004</v>
      </c>
      <c r="L1174" s="15">
        <v>667.42842369000005</v>
      </c>
      <c r="M1174" s="15">
        <v>649.03082370000004</v>
      </c>
      <c r="N1174" s="19">
        <v>666.17981132</v>
      </c>
      <c r="O1174" s="15">
        <v>670.93512447000001</v>
      </c>
      <c r="P1174" s="15">
        <v>672.96610891</v>
      </c>
      <c r="Q1174" s="15">
        <v>671.41211554999995</v>
      </c>
      <c r="R1174" s="15">
        <v>658.18249452999999</v>
      </c>
      <c r="S1174" s="15">
        <v>659.94882310000003</v>
      </c>
      <c r="T1174" s="15">
        <v>662.56729445999997</v>
      </c>
      <c r="U1174" s="15">
        <v>656.92805651000003</v>
      </c>
      <c r="V1174" s="15">
        <v>672.11595227999999</v>
      </c>
      <c r="W1174" s="15">
        <v>723.40196002000005</v>
      </c>
      <c r="X1174" s="15">
        <v>787.96286683999995</v>
      </c>
      <c r="Y1174" s="15">
        <v>836.97058322999999</v>
      </c>
    </row>
    <row r="1175" spans="1:25" ht="18" thickBot="1" x14ac:dyDescent="0.35">
      <c r="A1175" s="89">
        <v>25</v>
      </c>
      <c r="B1175" s="15">
        <v>923.63667396000005</v>
      </c>
      <c r="C1175" s="15">
        <v>930.53389928000001</v>
      </c>
      <c r="D1175" s="15">
        <v>929.93146400000001</v>
      </c>
      <c r="E1175" s="15">
        <v>935.59377308000001</v>
      </c>
      <c r="F1175" s="15">
        <v>935.85340843999995</v>
      </c>
      <c r="G1175" s="15">
        <v>933.04025781999997</v>
      </c>
      <c r="H1175" s="15">
        <v>905.99771292000003</v>
      </c>
      <c r="I1175" s="15">
        <v>863.07100951999996</v>
      </c>
      <c r="J1175" s="15">
        <v>802.02711581999995</v>
      </c>
      <c r="K1175" s="15">
        <v>737.32043400999999</v>
      </c>
      <c r="L1175" s="15">
        <v>675.70381528999997</v>
      </c>
      <c r="M1175" s="15">
        <v>658.85280251999995</v>
      </c>
      <c r="N1175" s="19">
        <v>663.79509793</v>
      </c>
      <c r="O1175" s="15">
        <v>666.54170515999999</v>
      </c>
      <c r="P1175" s="15">
        <v>666.31372940999995</v>
      </c>
      <c r="Q1175" s="15">
        <v>668.37033494000002</v>
      </c>
      <c r="R1175" s="15">
        <v>666.20374724999999</v>
      </c>
      <c r="S1175" s="15">
        <v>667.57534059</v>
      </c>
      <c r="T1175" s="15">
        <v>662.63099539999996</v>
      </c>
      <c r="U1175" s="15">
        <v>657.05871007999997</v>
      </c>
      <c r="V1175" s="15">
        <v>668.22645144000001</v>
      </c>
      <c r="W1175" s="15">
        <v>714.30052168999998</v>
      </c>
      <c r="X1175" s="15">
        <v>792.41953082999999</v>
      </c>
      <c r="Y1175" s="15">
        <v>838.03738297999996</v>
      </c>
    </row>
    <row r="1176" spans="1:25" ht="18" thickBot="1" x14ac:dyDescent="0.35">
      <c r="A1176" s="89">
        <v>26</v>
      </c>
      <c r="B1176" s="15">
        <v>924.77325768000003</v>
      </c>
      <c r="C1176" s="15">
        <v>936.88709230999996</v>
      </c>
      <c r="D1176" s="15">
        <v>938.82544000999997</v>
      </c>
      <c r="E1176" s="15">
        <v>937.06032757000003</v>
      </c>
      <c r="F1176" s="15">
        <v>936.98572285</v>
      </c>
      <c r="G1176" s="15">
        <v>940.35596432</v>
      </c>
      <c r="H1176" s="15">
        <v>941.36262655999997</v>
      </c>
      <c r="I1176" s="15">
        <v>875.22829580999996</v>
      </c>
      <c r="J1176" s="15">
        <v>821.87144889000001</v>
      </c>
      <c r="K1176" s="15">
        <v>735.51683722999996</v>
      </c>
      <c r="L1176" s="15">
        <v>669.89588971000001</v>
      </c>
      <c r="M1176" s="15">
        <v>652.26570042000003</v>
      </c>
      <c r="N1176" s="19">
        <v>653.91666282000006</v>
      </c>
      <c r="O1176" s="15">
        <v>657.70963953</v>
      </c>
      <c r="P1176" s="15">
        <v>647.03122380000002</v>
      </c>
      <c r="Q1176" s="15">
        <v>648.07168353999998</v>
      </c>
      <c r="R1176" s="15">
        <v>646.08452306000004</v>
      </c>
      <c r="S1176" s="15">
        <v>645.67862681999998</v>
      </c>
      <c r="T1176" s="15">
        <v>653.68945152000003</v>
      </c>
      <c r="U1176" s="15">
        <v>658.54021364000005</v>
      </c>
      <c r="V1176" s="15">
        <v>667.79086327000005</v>
      </c>
      <c r="W1176" s="15">
        <v>711.45852120999996</v>
      </c>
      <c r="X1176" s="15">
        <v>773.98413314000004</v>
      </c>
      <c r="Y1176" s="15">
        <v>860.59855670000002</v>
      </c>
    </row>
    <row r="1177" spans="1:25" ht="18" thickBot="1" x14ac:dyDescent="0.35">
      <c r="A1177" s="89">
        <v>27</v>
      </c>
      <c r="B1177" s="15">
        <v>911.20355283000004</v>
      </c>
      <c r="C1177" s="15">
        <v>927.07686436999995</v>
      </c>
      <c r="D1177" s="15">
        <v>922.42839122999999</v>
      </c>
      <c r="E1177" s="15">
        <v>920.20615813999996</v>
      </c>
      <c r="F1177" s="15">
        <v>920.03480531000002</v>
      </c>
      <c r="G1177" s="15">
        <v>937.24763713000004</v>
      </c>
      <c r="H1177" s="15">
        <v>946.10247720999996</v>
      </c>
      <c r="I1177" s="15">
        <v>917.72949790999996</v>
      </c>
      <c r="J1177" s="15">
        <v>800.30952268999999</v>
      </c>
      <c r="K1177" s="15">
        <v>727.17336569999998</v>
      </c>
      <c r="L1177" s="15">
        <v>669.79218530000003</v>
      </c>
      <c r="M1177" s="15">
        <v>642.59190047000004</v>
      </c>
      <c r="N1177" s="19">
        <v>640.3973115</v>
      </c>
      <c r="O1177" s="15">
        <v>648.46707565999998</v>
      </c>
      <c r="P1177" s="15">
        <v>652.78311445999998</v>
      </c>
      <c r="Q1177" s="15">
        <v>653.75375485999996</v>
      </c>
      <c r="R1177" s="15">
        <v>652.16999519000001</v>
      </c>
      <c r="S1177" s="15">
        <v>644.30065081999999</v>
      </c>
      <c r="T1177" s="15">
        <v>648.21434827999997</v>
      </c>
      <c r="U1177" s="15">
        <v>648.84567864999997</v>
      </c>
      <c r="V1177" s="15">
        <v>676.65652532000001</v>
      </c>
      <c r="W1177" s="15">
        <v>719.10369845000002</v>
      </c>
      <c r="X1177" s="15">
        <v>781.72153866999997</v>
      </c>
      <c r="Y1177" s="15">
        <v>881.21603418999996</v>
      </c>
    </row>
    <row r="1178" spans="1:25" ht="18" thickBot="1" x14ac:dyDescent="0.35">
      <c r="A1178" s="89">
        <v>28</v>
      </c>
      <c r="B1178" s="15">
        <v>913.78071976000001</v>
      </c>
      <c r="C1178" s="15">
        <v>919.22266741999999</v>
      </c>
      <c r="D1178" s="15">
        <v>913.86726186999999</v>
      </c>
      <c r="E1178" s="15">
        <v>911.55822685999999</v>
      </c>
      <c r="F1178" s="15">
        <v>912.03614247999997</v>
      </c>
      <c r="G1178" s="15">
        <v>916.58001832000002</v>
      </c>
      <c r="H1178" s="15">
        <v>927.89438369000004</v>
      </c>
      <c r="I1178" s="15">
        <v>867.57106297999997</v>
      </c>
      <c r="J1178" s="15">
        <v>794.30597855999997</v>
      </c>
      <c r="K1178" s="15">
        <v>725.82828477999999</v>
      </c>
      <c r="L1178" s="15">
        <v>677.55956774000003</v>
      </c>
      <c r="M1178" s="15">
        <v>647.30191164999997</v>
      </c>
      <c r="N1178" s="19">
        <v>642.51259951999998</v>
      </c>
      <c r="O1178" s="15">
        <v>649.74756914</v>
      </c>
      <c r="P1178" s="15">
        <v>649.76148664000004</v>
      </c>
      <c r="Q1178" s="15">
        <v>648.02608433</v>
      </c>
      <c r="R1178" s="15">
        <v>646.62780000999999</v>
      </c>
      <c r="S1178" s="15">
        <v>638.50831195000001</v>
      </c>
      <c r="T1178" s="15">
        <v>645.05907389000004</v>
      </c>
      <c r="U1178" s="15">
        <v>649.16946877999999</v>
      </c>
      <c r="V1178" s="15">
        <v>686.09524900999997</v>
      </c>
      <c r="W1178" s="15">
        <v>739.33305624000002</v>
      </c>
      <c r="X1178" s="15">
        <v>770.36944674999995</v>
      </c>
      <c r="Y1178" s="15">
        <v>857.67492482</v>
      </c>
    </row>
    <row r="1179" spans="1:25" ht="18" thickBot="1" x14ac:dyDescent="0.35">
      <c r="A1179" s="89">
        <v>29</v>
      </c>
      <c r="B1179" s="15">
        <v>907.09553943000003</v>
      </c>
      <c r="C1179" s="15">
        <v>912.05950528000005</v>
      </c>
      <c r="D1179" s="15">
        <v>906.44098667000003</v>
      </c>
      <c r="E1179" s="15">
        <v>903.80725341000004</v>
      </c>
      <c r="F1179" s="15">
        <v>903.81021457999998</v>
      </c>
      <c r="G1179" s="15">
        <v>906.60268072999997</v>
      </c>
      <c r="H1179" s="15">
        <v>911.69027432999997</v>
      </c>
      <c r="I1179" s="15">
        <v>853.95700145000001</v>
      </c>
      <c r="J1179" s="15">
        <v>775.76455221000003</v>
      </c>
      <c r="K1179" s="15">
        <v>692.06655824999996</v>
      </c>
      <c r="L1179" s="15">
        <v>642.75852719</v>
      </c>
      <c r="M1179" s="15">
        <v>624.30707060999998</v>
      </c>
      <c r="N1179" s="19">
        <v>622.82856713000001</v>
      </c>
      <c r="O1179" s="15">
        <v>630.67357798</v>
      </c>
      <c r="P1179" s="15">
        <v>637.26259766999999</v>
      </c>
      <c r="Q1179" s="15">
        <v>639.21788142000003</v>
      </c>
      <c r="R1179" s="15">
        <v>639.34790150000003</v>
      </c>
      <c r="S1179" s="15">
        <v>624.97811710999997</v>
      </c>
      <c r="T1179" s="15">
        <v>618.17324526000004</v>
      </c>
      <c r="U1179" s="15">
        <v>619.10246451</v>
      </c>
      <c r="V1179" s="15">
        <v>644.05093790000001</v>
      </c>
      <c r="W1179" s="15">
        <v>701.71380376000002</v>
      </c>
      <c r="X1179" s="15">
        <v>736.09957052000004</v>
      </c>
      <c r="Y1179" s="15">
        <v>816.00533455000004</v>
      </c>
    </row>
    <row r="1180" spans="1:25" ht="18" thickBot="1" x14ac:dyDescent="0.35">
      <c r="A1180" s="89">
        <v>30</v>
      </c>
      <c r="B1180" s="15">
        <v>897.23490448999996</v>
      </c>
      <c r="C1180" s="15">
        <v>912.01116115000002</v>
      </c>
      <c r="D1180" s="15">
        <v>905.88876125000002</v>
      </c>
      <c r="E1180" s="15">
        <v>908.8263647</v>
      </c>
      <c r="F1180" s="15">
        <v>910.24288335999995</v>
      </c>
      <c r="G1180" s="15">
        <v>910.56251452000004</v>
      </c>
      <c r="H1180" s="15">
        <v>881.75165926</v>
      </c>
      <c r="I1180" s="15">
        <v>801.83679818999997</v>
      </c>
      <c r="J1180" s="15">
        <v>719.36685836000004</v>
      </c>
      <c r="K1180" s="15">
        <v>661.16273977000003</v>
      </c>
      <c r="L1180" s="15">
        <v>632.93611541999996</v>
      </c>
      <c r="M1180" s="15">
        <v>614.81711441000004</v>
      </c>
      <c r="N1180" s="19">
        <v>611.81769909000002</v>
      </c>
      <c r="O1180" s="15">
        <v>608.70702599000003</v>
      </c>
      <c r="P1180" s="15">
        <v>607.24854879999998</v>
      </c>
      <c r="Q1180" s="15">
        <v>606.36486229000002</v>
      </c>
      <c r="R1180" s="15">
        <v>605.92712747999997</v>
      </c>
      <c r="S1180" s="15">
        <v>636.51782332000005</v>
      </c>
      <c r="T1180" s="15">
        <v>647.88221639999995</v>
      </c>
      <c r="U1180" s="15">
        <v>648.58238162999999</v>
      </c>
      <c r="V1180" s="15">
        <v>641.61806122999997</v>
      </c>
      <c r="W1180" s="15">
        <v>690.30591375999995</v>
      </c>
      <c r="X1180" s="15">
        <v>762.06597385999999</v>
      </c>
      <c r="Y1180" s="15">
        <v>858.96659671999998</v>
      </c>
    </row>
    <row r="1181" spans="1:25" ht="18" thickBot="1" x14ac:dyDescent="0.35">
      <c r="A1181" s="82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9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</row>
    <row r="1182" spans="1:25" ht="18" thickBot="1" x14ac:dyDescent="0.35"/>
    <row r="1183" spans="1:25" ht="18" customHeight="1" thickBot="1" x14ac:dyDescent="0.35">
      <c r="A1183" s="121" t="s">
        <v>55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3"/>
      <c r="P1183" s="101" t="s">
        <v>90</v>
      </c>
      <c r="Q1183" s="100"/>
    </row>
    <row r="1184" spans="1:25" ht="18" customHeight="1" thickBot="1" x14ac:dyDescent="0.35">
      <c r="A1184" s="121" t="s">
        <v>56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3"/>
      <c r="P1184" s="101">
        <v>0</v>
      </c>
      <c r="Q1184" s="100"/>
    </row>
    <row r="1186" spans="1:19" x14ac:dyDescent="0.3">
      <c r="A1186" s="94" t="s">
        <v>93</v>
      </c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R1186" s="75">
        <f>R769</f>
        <v>435626.13383349468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30" customHeight="1" thickBot="1" x14ac:dyDescent="0.35">
      <c r="A1188" s="93" t="s">
        <v>51</v>
      </c>
      <c r="B1188" s="93"/>
      <c r="C1188" s="93"/>
      <c r="D1188" s="93"/>
      <c r="E1188" s="93"/>
      <c r="F1188" s="93"/>
      <c r="G1188" s="93"/>
      <c r="H1188" s="93"/>
      <c r="I1188" s="93"/>
      <c r="J1188" s="93"/>
      <c r="K1188" s="93"/>
      <c r="L1188" s="93"/>
      <c r="M1188" s="93"/>
      <c r="N1188" s="93"/>
      <c r="O1188" s="93"/>
      <c r="P1188" s="93"/>
      <c r="Q1188" s="93"/>
      <c r="R1188" s="16"/>
      <c r="S1188" s="16"/>
    </row>
    <row r="1189" spans="1:19" ht="16.5" customHeight="1" thickBot="1" x14ac:dyDescent="0.35">
      <c r="A1189" s="113"/>
      <c r="B1189" s="114"/>
      <c r="C1189" s="114"/>
      <c r="D1189" s="114"/>
      <c r="E1189" s="114"/>
      <c r="F1189" s="114"/>
      <c r="G1189" s="114"/>
      <c r="H1189" s="114"/>
      <c r="I1189" s="114"/>
      <c r="J1189" s="114"/>
      <c r="K1189" s="115"/>
      <c r="L1189" s="119" t="s">
        <v>31</v>
      </c>
      <c r="M1189" s="119"/>
      <c r="N1189" s="119"/>
      <c r="O1189" s="120"/>
    </row>
    <row r="1190" spans="1:19" ht="18" thickBot="1" x14ac:dyDescent="0.35">
      <c r="A1190" s="116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8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121" t="s">
        <v>94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3"/>
      <c r="L1191" s="30">
        <v>983734.54</v>
      </c>
      <c r="M1191" s="17">
        <v>999577.78</v>
      </c>
      <c r="N1191" s="30">
        <v>1709392.34</v>
      </c>
      <c r="O1191" s="17">
        <v>1459828.2</v>
      </c>
    </row>
  </sheetData>
  <mergeCells count="149"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2017-05-26T13:17:18Z</dcterms:modified>
</cp:coreProperties>
</file>